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HIP\MAPP\New Portal\Implementation\Implementation power points\"/>
    </mc:Choice>
  </mc:AlternateContent>
  <bookViews>
    <workbookView xWindow="0" yWindow="0" windowWidth="19200" windowHeight="12180"/>
  </bookViews>
  <sheets>
    <sheet name="MAPP HHTS Webinar Schedule" sheetId="1" r:id="rId1"/>
  </sheets>
  <definedNames>
    <definedName name="_xlnm.Print_Area" localSheetId="0">'MAPP HHTS Webinar Schedule'!$A$1:$E$18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</calcChain>
</file>

<file path=xl/sharedStrings.xml><?xml version="1.0" encoding="utf-8"?>
<sst xmlns="http://schemas.openxmlformats.org/spreadsheetml/2006/main" count="45" uniqueCount="42">
  <si>
    <t>Date</t>
  </si>
  <si>
    <t>Day &amp; Time</t>
  </si>
  <si>
    <t>Tuesday 1:00 PM - 2:00 PM</t>
  </si>
  <si>
    <t xml:space="preserve">https://meetny.webex.com/meetny/onstage/g.php?MTID=e5fb14ee6e3724a2929cc615fde39dc4f </t>
  </si>
  <si>
    <t>Event number</t>
  </si>
  <si>
    <t>Event password</t>
  </si>
  <si>
    <t>642 137 807</t>
  </si>
  <si>
    <t>5kfNruBc</t>
  </si>
  <si>
    <t xml:space="preserve">MAPP HHTS Webinar Schedule Q1 2017 </t>
  </si>
  <si>
    <t>643 564 708</t>
  </si>
  <si>
    <t>sFeHiQU2</t>
  </si>
  <si>
    <t>https://meetny.webex.com/meetny/onstage/g.php?MTID=e6f83b108c93db89a22f56bb2e1928262</t>
  </si>
  <si>
    <t>648 904 756</t>
  </si>
  <si>
    <t>ByapXkF2</t>
  </si>
  <si>
    <t>640 141 773</t>
  </si>
  <si>
    <t xml:space="preserve"> gmccyVk8 </t>
  </si>
  <si>
    <t>https://meetny.webex.com/meetny/onstage/g.php?MTID=eb448ac7b3d2f3115389e82bb8d02f136</t>
  </si>
  <si>
    <t xml:space="preserve"> 642 525 414 </t>
  </si>
  <si>
    <t xml:space="preserve"> PmZ94RdX </t>
  </si>
  <si>
    <t xml:space="preserve"> 643 045 605 </t>
  </si>
  <si>
    <t>c5MfXE3n</t>
  </si>
  <si>
    <t>https://meetny.webex.com/meetny/onstage/g.php?MTID=e8ce3c77c81df6083abfba2bd2ecec4c6</t>
  </si>
  <si>
    <t>643 704 389</t>
  </si>
  <si>
    <t xml:space="preserve"> GPKJpVH3 </t>
  </si>
  <si>
    <t>https://meetny.webex.com/meetny/onstage/g.php?MTID=e2c7b3707ea931fb93fe16bf66d0f5275</t>
  </si>
  <si>
    <t>646 559 915</t>
  </si>
  <si>
    <t>3byfJZ4f</t>
  </si>
  <si>
    <t>https://meetny.webex.com/meetny/onstage/g.php?MTID=efecc7f5d0ef122cf2b9a91b02b73c4c8</t>
  </si>
  <si>
    <t>643 129 572</t>
  </si>
  <si>
    <t xml:space="preserve"> ZwuTMcs2 </t>
  </si>
  <si>
    <t>Link to Participate (click on click 15 minutes prior to meeting)</t>
  </si>
  <si>
    <t xml:space="preserve">https://meetny.webex.com/meetny/onstage/g.php?MTID=e394395fc0cc31743e6fa959f653fb4b9 </t>
  </si>
  <si>
    <t xml:space="preserve">https://meetny.webex.com/meetny/onstage/g.php?MTID=eacd6c78f6dc951288cced3fa30762874 </t>
  </si>
  <si>
    <t xml:space="preserve">https://meetny.webex.com/meetny/onstage/g.php?MTID=e49b1714ce3a013fa07bbfc6379e5f472 </t>
  </si>
  <si>
    <t>No Webinar</t>
  </si>
  <si>
    <t>2MB4sc2F</t>
  </si>
  <si>
    <t>https://meetny.webex.com/meetny/onstage/g.php?MTID=e0c4fe28f17c850bcefafbcc5dea8c4d8</t>
  </si>
  <si>
    <t xml:space="preserve"> 644 108 875 </t>
  </si>
  <si>
    <t xml:space="preserve">https://meetny.webex.com/meetny/onstage/g.php?MTID=ebc52b69b6a6c316420bf2f0b9fde7eb0 </t>
  </si>
  <si>
    <t>646 359 917</t>
  </si>
  <si>
    <t xml:space="preserve"> FPJWk73q </t>
  </si>
  <si>
    <t>March 13,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</si>
</sst>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quotePrefix="1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0" fillId="2" borderId="6" xfId="0" applyNumberFormat="1" applyFill="1" applyBorder="1"/>
    <xf numFmtId="14" fontId="0" fillId="2" borderId="9" xfId="0" applyNumberFormat="1" applyFill="1" applyBorder="1"/>
    <xf numFmtId="14" fontId="0" fillId="2" borderId="0" xfId="0" applyNumberFormat="1" applyFill="1"/>
    <xf numFmtId="0" fontId="0" fillId="2" borderId="7" xfId="0" applyFill="1" applyBorder="1" applyAlignment="1">
      <alignment horizontal="center" vertical="center"/>
    </xf>
    <xf numFmtId="14" fontId="0" fillId="2" borderId="15" xfId="0" applyNumberFormat="1" applyFill="1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4" xfId="1" applyFill="1" applyBorder="1" applyAlignment="1">
      <alignment horizontal="left" vertical="center" wrapText="1"/>
    </xf>
    <xf numFmtId="0" fontId="4" fillId="2" borderId="7" xfId="1" applyFill="1" applyBorder="1" applyAlignment="1">
      <alignment horizontal="left" vertical="center"/>
    </xf>
    <xf numFmtId="0" fontId="4" fillId="2" borderId="10" xfId="1" applyFill="1" applyBorder="1" applyAlignment="1">
      <alignment horizontal="left" vertical="center"/>
    </xf>
    <xf numFmtId="14" fontId="0" fillId="2" borderId="17" xfId="0" applyNumberFormat="1" applyFill="1" applyBorder="1"/>
    <xf numFmtId="0" fontId="4" fillId="2" borderId="18" xfId="1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2" borderId="4" xfId="1" applyFill="1" applyBorder="1" applyAlignment="1">
      <alignment horizontal="left" vertical="center"/>
    </xf>
    <xf numFmtId="0" fontId="4" fillId="3" borderId="21" xfId="1" applyFill="1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4" fillId="3" borderId="10" xfId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4" fontId="0" fillId="4" borderId="20" xfId="0" applyNumberFormat="1" applyFill="1" applyBorder="1"/>
    <xf numFmtId="14" fontId="0" fillId="4" borderId="9" xfId="0" applyNumberFormat="1" applyFill="1" applyBorder="1"/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4" fontId="0" fillId="4" borderId="1" xfId="0" applyNumberFormat="1" applyFill="1" applyBorder="1"/>
    <xf numFmtId="0" fontId="0" fillId="4" borderId="2" xfId="0" applyFill="1" applyBorder="1" applyAlignment="1">
      <alignment horizontal="center" vertical="center"/>
    </xf>
    <xf numFmtId="0" fontId="4" fillId="3" borderId="2" xfId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ny.webex.com/meetny/onstage/g.php?MTID=e49b1714ce3a013fa07bbfc6379e5f472" TargetMode="External"/><Relationship Id="rId3" Type="http://schemas.openxmlformats.org/officeDocument/2006/relationships/hyperlink" Target="https://meetny.webex.com/meetny/onstage/g.php?MTID=eb448ac7b3d2f3115389e82bb8d02f136" TargetMode="External"/><Relationship Id="rId7" Type="http://schemas.openxmlformats.org/officeDocument/2006/relationships/hyperlink" Target="https://meetny.webex.com/meetny/onstage/g.php?MTID=eacd6c78f6dc951288cced3fa30762874" TargetMode="External"/><Relationship Id="rId2" Type="http://schemas.openxmlformats.org/officeDocument/2006/relationships/hyperlink" Target="https://meetny.webex.com/meetny/onstage/g.php?MTID=e6f83b108c93db89a22f56bb2e1928262" TargetMode="External"/><Relationship Id="rId1" Type="http://schemas.openxmlformats.org/officeDocument/2006/relationships/hyperlink" Target="https://meetny.webex.com/meetny/onstage/g.php?MTID=e5fb14ee6e3724a2929cc615fde39dc4f" TargetMode="External"/><Relationship Id="rId6" Type="http://schemas.openxmlformats.org/officeDocument/2006/relationships/hyperlink" Target="https://meetny.webex.com/meetny/onstage/g.php?MTID=e394395fc0cc31743e6fa959f653fb4b9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meetny.webex.com/meetny/onstage/g.php?MTID=e2c7b3707ea931fb93fe16bf66d0f5275" TargetMode="External"/><Relationship Id="rId10" Type="http://schemas.openxmlformats.org/officeDocument/2006/relationships/hyperlink" Target="https://meetny.webex.com/meetny/onstage/g.php?MTID=ebc52b69b6a6c316420bf2f0b9fde7eb0" TargetMode="External"/><Relationship Id="rId4" Type="http://schemas.openxmlformats.org/officeDocument/2006/relationships/hyperlink" Target="https://meetny.webex.com/meetny/onstage/g.php?MTID=e8ce3c77c81df6083abfba2bd2ecec4c6" TargetMode="External"/><Relationship Id="rId9" Type="http://schemas.openxmlformats.org/officeDocument/2006/relationships/hyperlink" Target="https://meetny.webex.com/meetny/onstage/g.php?MTID=e0c4fe28f17c850bcefafbcc5dea8c4d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C22" sqref="C22"/>
    </sheetView>
  </sheetViews>
  <sheetFormatPr defaultRowHeight="15" x14ac:dyDescent="0.25"/>
  <cols>
    <col min="1" max="1" width="12.140625" customWidth="1"/>
    <col min="2" max="2" width="27.28515625" bestFit="1" customWidth="1"/>
    <col min="3" max="3" width="89.140625" bestFit="1" customWidth="1"/>
    <col min="4" max="4" width="13.5703125" customWidth="1"/>
    <col min="5" max="5" width="15" bestFit="1" customWidth="1"/>
    <col min="8" max="8" width="9.7109375" bestFit="1" customWidth="1"/>
  </cols>
  <sheetData>
    <row r="1" spans="1:8" ht="18.75" x14ac:dyDescent="0.3">
      <c r="A1" s="1" t="s">
        <v>8</v>
      </c>
      <c r="B1" s="2"/>
      <c r="C1" s="2"/>
      <c r="D1" s="2"/>
      <c r="E1" s="2"/>
    </row>
    <row r="2" spans="1:8" ht="15.75" x14ac:dyDescent="0.25">
      <c r="A2" s="3" t="s">
        <v>41</v>
      </c>
      <c r="B2" s="2"/>
      <c r="C2" s="2"/>
      <c r="D2" s="2"/>
      <c r="E2" s="2"/>
    </row>
    <row r="3" spans="1:8" ht="15.75" thickBot="1" x14ac:dyDescent="0.3">
      <c r="A3" s="2"/>
      <c r="B3" s="2"/>
      <c r="C3" s="2"/>
      <c r="D3" s="2"/>
      <c r="E3" s="2"/>
    </row>
    <row r="4" spans="1:8" ht="15.75" thickBot="1" x14ac:dyDescent="0.3">
      <c r="A4" s="5" t="s">
        <v>0</v>
      </c>
      <c r="B4" s="6" t="s">
        <v>1</v>
      </c>
      <c r="C4" s="6" t="s">
        <v>30</v>
      </c>
      <c r="D4" s="7" t="s">
        <v>4</v>
      </c>
      <c r="E4" s="8" t="s">
        <v>5</v>
      </c>
    </row>
    <row r="5" spans="1:8" ht="15" customHeight="1" x14ac:dyDescent="0.25">
      <c r="A5" s="13">
        <v>42745</v>
      </c>
      <c r="B5" s="35" t="s">
        <v>2</v>
      </c>
      <c r="C5" s="19" t="s">
        <v>3</v>
      </c>
      <c r="D5" s="14" t="s">
        <v>6</v>
      </c>
      <c r="E5" s="15" t="s">
        <v>7</v>
      </c>
    </row>
    <row r="6" spans="1:8" x14ac:dyDescent="0.25">
      <c r="A6" s="9">
        <f>A5+7</f>
        <v>42752</v>
      </c>
      <c r="B6" s="36"/>
      <c r="C6" s="20" t="s">
        <v>31</v>
      </c>
      <c r="D6" s="12" t="s">
        <v>9</v>
      </c>
      <c r="E6" s="16" t="s">
        <v>10</v>
      </c>
    </row>
    <row r="7" spans="1:8" x14ac:dyDescent="0.25">
      <c r="A7" s="9">
        <f>A6+7</f>
        <v>42759</v>
      </c>
      <c r="B7" s="36"/>
      <c r="C7" s="20" t="s">
        <v>11</v>
      </c>
      <c r="D7" s="12" t="s">
        <v>12</v>
      </c>
      <c r="E7" s="16" t="s">
        <v>13</v>
      </c>
      <c r="G7" s="4"/>
      <c r="H7" s="4"/>
    </row>
    <row r="8" spans="1:8" ht="15.75" thickBot="1" x14ac:dyDescent="0.3">
      <c r="A8" s="22">
        <f>A7+7</f>
        <v>42766</v>
      </c>
      <c r="B8" s="36"/>
      <c r="C8" s="23" t="s">
        <v>32</v>
      </c>
      <c r="D8" s="24" t="s">
        <v>14</v>
      </c>
      <c r="E8" s="25" t="s">
        <v>15</v>
      </c>
    </row>
    <row r="9" spans="1:8" x14ac:dyDescent="0.25">
      <c r="A9" s="33">
        <f t="shared" ref="A9:A15" si="0">A8+7</f>
        <v>42773</v>
      </c>
      <c r="B9" s="38" t="s">
        <v>34</v>
      </c>
      <c r="C9" s="27"/>
      <c r="D9" s="28"/>
      <c r="E9" s="29"/>
    </row>
    <row r="10" spans="1:8" ht="15.75" thickBot="1" x14ac:dyDescent="0.3">
      <c r="A10" s="34">
        <f t="shared" si="0"/>
        <v>42780</v>
      </c>
      <c r="B10" s="39"/>
      <c r="C10" s="30"/>
      <c r="D10" s="31"/>
      <c r="E10" s="32"/>
    </row>
    <row r="11" spans="1:8" x14ac:dyDescent="0.25">
      <c r="A11" s="13">
        <f t="shared" si="0"/>
        <v>42787</v>
      </c>
      <c r="B11" s="35" t="s">
        <v>2</v>
      </c>
      <c r="C11" s="26" t="s">
        <v>16</v>
      </c>
      <c r="D11" s="14" t="s">
        <v>17</v>
      </c>
      <c r="E11" s="15" t="s">
        <v>18</v>
      </c>
    </row>
    <row r="12" spans="1:8" x14ac:dyDescent="0.25">
      <c r="A12" s="9">
        <f t="shared" si="0"/>
        <v>42794</v>
      </c>
      <c r="B12" s="36"/>
      <c r="C12" s="20" t="s">
        <v>33</v>
      </c>
      <c r="D12" s="12" t="s">
        <v>19</v>
      </c>
      <c r="E12" s="16" t="s">
        <v>20</v>
      </c>
    </row>
    <row r="13" spans="1:8" ht="15.75" thickBot="1" x14ac:dyDescent="0.3">
      <c r="A13" s="22">
        <f t="shared" si="0"/>
        <v>42801</v>
      </c>
      <c r="B13" s="36"/>
      <c r="C13" s="23" t="s">
        <v>21</v>
      </c>
      <c r="D13" s="24" t="s">
        <v>22</v>
      </c>
      <c r="E13" s="25" t="s">
        <v>23</v>
      </c>
    </row>
    <row r="14" spans="1:8" ht="15.75" thickBot="1" x14ac:dyDescent="0.3">
      <c r="A14" s="40">
        <f t="shared" si="0"/>
        <v>42808</v>
      </c>
      <c r="B14" s="41" t="s">
        <v>34</v>
      </c>
      <c r="C14" s="42"/>
      <c r="D14" s="43"/>
      <c r="E14" s="44"/>
    </row>
    <row r="15" spans="1:8" x14ac:dyDescent="0.25">
      <c r="A15" s="13">
        <f t="shared" si="0"/>
        <v>42815</v>
      </c>
      <c r="B15" s="35" t="s">
        <v>2</v>
      </c>
      <c r="C15" s="26" t="s">
        <v>24</v>
      </c>
      <c r="D15" s="14" t="s">
        <v>25</v>
      </c>
      <c r="E15" s="15" t="s">
        <v>26</v>
      </c>
    </row>
    <row r="16" spans="1:8" x14ac:dyDescent="0.25">
      <c r="A16" s="22">
        <v>42822</v>
      </c>
      <c r="B16" s="36"/>
      <c r="C16" s="23" t="s">
        <v>27</v>
      </c>
      <c r="D16" s="24" t="s">
        <v>28</v>
      </c>
      <c r="E16" s="25" t="s">
        <v>29</v>
      </c>
    </row>
    <row r="17" spans="1:5" x14ac:dyDescent="0.25">
      <c r="A17" s="22">
        <v>42836</v>
      </c>
      <c r="B17" s="36"/>
      <c r="C17" s="23" t="s">
        <v>36</v>
      </c>
      <c r="D17" s="24" t="s">
        <v>37</v>
      </c>
      <c r="E17" s="25" t="s">
        <v>35</v>
      </c>
    </row>
    <row r="18" spans="1:5" ht="15.75" thickBot="1" x14ac:dyDescent="0.3">
      <c r="A18" s="10">
        <v>42850</v>
      </c>
      <c r="B18" s="37"/>
      <c r="C18" s="21" t="s">
        <v>38</v>
      </c>
      <c r="D18" s="17" t="s">
        <v>39</v>
      </c>
      <c r="E18" s="18" t="s">
        <v>40</v>
      </c>
    </row>
    <row r="19" spans="1:5" x14ac:dyDescent="0.25">
      <c r="A19" s="11"/>
      <c r="B19" s="2"/>
      <c r="C19" s="2"/>
      <c r="D19" s="2"/>
      <c r="E19" s="2"/>
    </row>
    <row r="20" spans="1:5" x14ac:dyDescent="0.25">
      <c r="A20" s="4"/>
    </row>
    <row r="21" spans="1:5" x14ac:dyDescent="0.25">
      <c r="A21" s="4"/>
    </row>
  </sheetData>
  <mergeCells count="4">
    <mergeCell ref="B5:B8"/>
    <mergeCell ref="B9:B10"/>
    <mergeCell ref="B11:B13"/>
    <mergeCell ref="B15:B18"/>
  </mergeCells>
  <hyperlinks>
    <hyperlink ref="C5" r:id="rId1"/>
    <hyperlink ref="C7" r:id="rId2"/>
    <hyperlink ref="C11" r:id="rId3"/>
    <hyperlink ref="C13" r:id="rId4"/>
    <hyperlink ref="C15" r:id="rId5"/>
    <hyperlink ref="C6" r:id="rId6"/>
    <hyperlink ref="C8" r:id="rId7"/>
    <hyperlink ref="C12" r:id="rId8"/>
    <hyperlink ref="C17" r:id="rId9"/>
    <hyperlink ref="C18" r:id="rId10"/>
  </hyperlinks>
  <pageMargins left="0.25" right="0.25" top="0.75" bottom="0.75" header="0.3" footer="0.3"/>
  <pageSetup scale="89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MAPP HHTS Webinar Schedule</vt:lpstr>
      <vt:lpstr>'MAPP HHTS Webinar Schedule'!Print_Area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 Moretti</dc:creator>
  <cp:lastModifiedBy>Laura E Moretti</cp:lastModifiedBy>
  <cp:lastPrinted>2016-06-10T20:17:16Z</cp:lastPrinted>
  <dcterms:created xsi:type="dcterms:W3CDTF">2016-06-10T20:16:47Z</dcterms:created>
  <dcterms:modified xsi:type="dcterms:W3CDTF">2017-03-13T16:14:18Z</dcterms:modified>
</cp:coreProperties>
</file>