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randt-OHIP\SupplementaPymts &amp; Rural Transit\Q2 SFY 2022-23\"/>
    </mc:Choice>
  </mc:AlternateContent>
  <xr:revisionPtr revIDLastSave="0" documentId="13_ncr:1_{97852836-3F0C-43F6-9A4A-9D3727DAC4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<sst xmlns="http://schemas.openxmlformats.org/spreadsheetml/2006/main" count="491" uniqueCount="491">
  <si>
    <t>Provider ID</t>
  </si>
  <si>
    <t>Supplemental Payment</t>
  </si>
  <si>
    <t>Supplemental Payments to Ambulance Providers</t>
  </si>
  <si>
    <t>SFY 2022-2023 - Second (2nd) Quarter</t>
  </si>
  <si>
    <t>These payments will process in cycle 2364</t>
  </si>
  <si>
    <t>Check release date - 12/28/2022</t>
  </si>
  <si>
    <t>03827209</t>
  </si>
  <si>
    <t>02661778</t>
  </si>
  <si>
    <t>01508709</t>
  </si>
  <si>
    <t>01020777</t>
  </si>
  <si>
    <t>00321673</t>
  </si>
  <si>
    <t>02997744</t>
  </si>
  <si>
    <t>05013763</t>
  </si>
  <si>
    <t>01016426</t>
  </si>
  <si>
    <t>03251838</t>
  </si>
  <si>
    <t>04729379</t>
  </si>
  <si>
    <t>02996972</t>
  </si>
  <si>
    <t>02933888</t>
  </si>
  <si>
    <t>02338672</t>
  </si>
  <si>
    <t>04736756</t>
  </si>
  <si>
    <t>02660873</t>
  </si>
  <si>
    <t>01171879</t>
  </si>
  <si>
    <t>01011985</t>
  </si>
  <si>
    <t>01671778</t>
  </si>
  <si>
    <t>01807372</t>
  </si>
  <si>
    <t>03171313</t>
  </si>
  <si>
    <t>01693961</t>
  </si>
  <si>
    <t>00321128</t>
  </si>
  <si>
    <t>01655150</t>
  </si>
  <si>
    <t>06540812</t>
  </si>
  <si>
    <t>01536290</t>
  </si>
  <si>
    <t>01667505</t>
  </si>
  <si>
    <t>01553213</t>
  </si>
  <si>
    <t>01903328</t>
  </si>
  <si>
    <t>01446895</t>
  </si>
  <si>
    <t>01653745</t>
  </si>
  <si>
    <t>01558694</t>
  </si>
  <si>
    <t>00365788</t>
  </si>
  <si>
    <t>00320407</t>
  </si>
  <si>
    <t>01469438</t>
  </si>
  <si>
    <t>00321095</t>
  </si>
  <si>
    <t>04856117</t>
  </si>
  <si>
    <t>00674584</t>
  </si>
  <si>
    <t>01653763</t>
  </si>
  <si>
    <t>01220153</t>
  </si>
  <si>
    <t>00469154</t>
  </si>
  <si>
    <t>00895432</t>
  </si>
  <si>
    <t>00320347</t>
  </si>
  <si>
    <t>02995408</t>
  </si>
  <si>
    <t>02140774</t>
  </si>
  <si>
    <t>03025909</t>
  </si>
  <si>
    <t>01449903</t>
  </si>
  <si>
    <t>02415772</t>
  </si>
  <si>
    <t>01872540</t>
  </si>
  <si>
    <t>02717848</t>
  </si>
  <si>
    <t>00602364</t>
  </si>
  <si>
    <t>00793811</t>
  </si>
  <si>
    <t>00503571</t>
  </si>
  <si>
    <t>00365779</t>
  </si>
  <si>
    <t>01365324</t>
  </si>
  <si>
    <t>01715888</t>
  </si>
  <si>
    <t>00320310</t>
  </si>
  <si>
    <t>01049412</t>
  </si>
  <si>
    <t>01410053</t>
  </si>
  <si>
    <t>02068757</t>
  </si>
  <si>
    <t>01922783</t>
  </si>
  <si>
    <t>01610402</t>
  </si>
  <si>
    <t>00977326</t>
  </si>
  <si>
    <t>00549019</t>
  </si>
  <si>
    <t>01606028</t>
  </si>
  <si>
    <t>05812804</t>
  </si>
  <si>
    <t>01482604</t>
  </si>
  <si>
    <t>01317633</t>
  </si>
  <si>
    <t>01448640</t>
  </si>
  <si>
    <t>00358241</t>
  </si>
  <si>
    <t>02577700</t>
  </si>
  <si>
    <t>01265998</t>
  </si>
  <si>
    <t>01225603</t>
  </si>
  <si>
    <t>02803001</t>
  </si>
  <si>
    <t>00931580</t>
  </si>
  <si>
    <t>02090724</t>
  </si>
  <si>
    <t>00662900</t>
  </si>
  <si>
    <t>05588514</t>
  </si>
  <si>
    <t>02647776</t>
  </si>
  <si>
    <t>04026711</t>
  </si>
  <si>
    <t>01606064</t>
  </si>
  <si>
    <t>01199155</t>
  </si>
  <si>
    <t>00931026</t>
  </si>
  <si>
    <t>01614864</t>
  </si>
  <si>
    <t>01612000</t>
  </si>
  <si>
    <t>06462197</t>
  </si>
  <si>
    <t>01220768</t>
  </si>
  <si>
    <t>02668826</t>
  </si>
  <si>
    <t>02856297</t>
  </si>
  <si>
    <t>01547488</t>
  </si>
  <si>
    <t>01377522</t>
  </si>
  <si>
    <t>01130381</t>
  </si>
  <si>
    <t>01903268</t>
  </si>
  <si>
    <t>01045876</t>
  </si>
  <si>
    <t>05987802</t>
  </si>
  <si>
    <t>04725077</t>
  </si>
  <si>
    <t>01767055</t>
  </si>
  <si>
    <t>05000615</t>
  </si>
  <si>
    <t>01277756</t>
  </si>
  <si>
    <t>01672242</t>
  </si>
  <si>
    <t>02576438</t>
  </si>
  <si>
    <t>01975864</t>
  </si>
  <si>
    <t>02993635</t>
  </si>
  <si>
    <t>00749959</t>
  </si>
  <si>
    <t>01814126</t>
  </si>
  <si>
    <t>03489627</t>
  </si>
  <si>
    <t>05234184</t>
  </si>
  <si>
    <t>00450422</t>
  </si>
  <si>
    <t>00671696</t>
  </si>
  <si>
    <t>03283658</t>
  </si>
  <si>
    <t>01470382</t>
  </si>
  <si>
    <t>01402400</t>
  </si>
  <si>
    <t>05515471</t>
  </si>
  <si>
    <t>06177279</t>
  </si>
  <si>
    <t>01693952</t>
  </si>
  <si>
    <t>03224646</t>
  </si>
  <si>
    <t>01271609</t>
  </si>
  <si>
    <t>02997579</t>
  </si>
  <si>
    <t>01371186</t>
  </si>
  <si>
    <t>00928712</t>
  </si>
  <si>
    <t>03126152</t>
  </si>
  <si>
    <t>01080051</t>
  </si>
  <si>
    <t>01474919</t>
  </si>
  <si>
    <t>06700467</t>
  </si>
  <si>
    <t>01778385</t>
  </si>
  <si>
    <t>01526810</t>
  </si>
  <si>
    <t>01367179</t>
  </si>
  <si>
    <t>01470337</t>
  </si>
  <si>
    <t>04282844</t>
  </si>
  <si>
    <t>01543773</t>
  </si>
  <si>
    <t>01702381</t>
  </si>
  <si>
    <t>02688562</t>
  </si>
  <si>
    <t>01401436</t>
  </si>
  <si>
    <t>00908567</t>
  </si>
  <si>
    <t>03043987</t>
  </si>
  <si>
    <t>02353744</t>
  </si>
  <si>
    <t>03506392</t>
  </si>
  <si>
    <t>01185780</t>
  </si>
  <si>
    <t>04057865</t>
  </si>
  <si>
    <t>04407732</t>
  </si>
  <si>
    <t>03093056</t>
  </si>
  <si>
    <t>07132401</t>
  </si>
  <si>
    <t>01728692</t>
  </si>
  <si>
    <t>02743346</t>
  </si>
  <si>
    <t>01644146</t>
  </si>
  <si>
    <t>01401463</t>
  </si>
  <si>
    <t>01597855</t>
  </si>
  <si>
    <t>01734894</t>
  </si>
  <si>
    <t>01734927</t>
  </si>
  <si>
    <t>02779404</t>
  </si>
  <si>
    <t>01402946</t>
  </si>
  <si>
    <t>01640344</t>
  </si>
  <si>
    <t>02666517</t>
  </si>
  <si>
    <t>01426517</t>
  </si>
  <si>
    <t>00920163</t>
  </si>
  <si>
    <t>01242084</t>
  </si>
  <si>
    <t>01505320</t>
  </si>
  <si>
    <t>01360278</t>
  </si>
  <si>
    <t>01911146</t>
  </si>
  <si>
    <t>01384005</t>
  </si>
  <si>
    <t>06981891</t>
  </si>
  <si>
    <t>03343437</t>
  </si>
  <si>
    <t>03138736</t>
  </si>
  <si>
    <t>01390963</t>
  </si>
  <si>
    <t>03272511</t>
  </si>
  <si>
    <t>02856311</t>
  </si>
  <si>
    <t>01798874</t>
  </si>
  <si>
    <t>02631950</t>
  </si>
  <si>
    <t>03335577</t>
  </si>
  <si>
    <t>03079398</t>
  </si>
  <si>
    <t>03154529</t>
  </si>
  <si>
    <t>01622182</t>
  </si>
  <si>
    <t>01530616</t>
  </si>
  <si>
    <t>01693989</t>
  </si>
  <si>
    <t>01594518</t>
  </si>
  <si>
    <t>02840971</t>
  </si>
  <si>
    <t>01954498</t>
  </si>
  <si>
    <t>03340021</t>
  </si>
  <si>
    <t>01629547</t>
  </si>
  <si>
    <t>01406739</t>
  </si>
  <si>
    <t>01524152</t>
  </si>
  <si>
    <t>01220653</t>
  </si>
  <si>
    <t>00406693</t>
  </si>
  <si>
    <t>02773224</t>
  </si>
  <si>
    <t>05824011</t>
  </si>
  <si>
    <t>03408055</t>
  </si>
  <si>
    <t>03499649</t>
  </si>
  <si>
    <t>00918814</t>
  </si>
  <si>
    <t>01629643</t>
  </si>
  <si>
    <t>01364878</t>
  </si>
  <si>
    <t>06002217</t>
  </si>
  <si>
    <t>02040751</t>
  </si>
  <si>
    <t>02568050</t>
  </si>
  <si>
    <t>05721637</t>
  </si>
  <si>
    <t>02983071</t>
  </si>
  <si>
    <t>05731993</t>
  </si>
  <si>
    <t>02654011</t>
  </si>
  <si>
    <t>01400182</t>
  </si>
  <si>
    <t>02065598</t>
  </si>
  <si>
    <t>01347442</t>
  </si>
  <si>
    <t>01283229</t>
  </si>
  <si>
    <t>05777344</t>
  </si>
  <si>
    <t>01997593</t>
  </si>
  <si>
    <t>01509122</t>
  </si>
  <si>
    <t>02602037</t>
  </si>
  <si>
    <t>01853850</t>
  </si>
  <si>
    <t>03519808</t>
  </si>
  <si>
    <t>01671530</t>
  </si>
  <si>
    <t>03252691</t>
  </si>
  <si>
    <t>01581800</t>
  </si>
  <si>
    <t>01470364</t>
  </si>
  <si>
    <t>02338810</t>
  </si>
  <si>
    <t>01955600</t>
  </si>
  <si>
    <t>03410964</t>
  </si>
  <si>
    <t>01522747</t>
  </si>
  <si>
    <t>02201123</t>
  </si>
  <si>
    <t>01470433</t>
  </si>
  <si>
    <t>02730110</t>
  </si>
  <si>
    <t>01730950</t>
  </si>
  <si>
    <t>02672264</t>
  </si>
  <si>
    <t>01380423</t>
  </si>
  <si>
    <t>01733797</t>
  </si>
  <si>
    <t>03252682</t>
  </si>
  <si>
    <t>01048324</t>
  </si>
  <si>
    <t>01142410</t>
  </si>
  <si>
    <t>03731151</t>
  </si>
  <si>
    <t>02977640</t>
  </si>
  <si>
    <t>04293981</t>
  </si>
  <si>
    <t>01499985</t>
  </si>
  <si>
    <t>01365824</t>
  </si>
  <si>
    <t>01767817</t>
  </si>
  <si>
    <t>01750898</t>
  </si>
  <si>
    <t>02211058</t>
  </si>
  <si>
    <t>03292440</t>
  </si>
  <si>
    <t>04020893</t>
  </si>
  <si>
    <t>02572278</t>
  </si>
  <si>
    <t>01709860</t>
  </si>
  <si>
    <t>02377402</t>
  </si>
  <si>
    <t>01606055</t>
  </si>
  <si>
    <t>02970785</t>
  </si>
  <si>
    <t>01726934</t>
  </si>
  <si>
    <t>03195379</t>
  </si>
  <si>
    <t>01083738</t>
  </si>
  <si>
    <t>03323764</t>
  </si>
  <si>
    <t>01464644</t>
  </si>
  <si>
    <t>01681709</t>
  </si>
  <si>
    <t>01496859</t>
  </si>
  <si>
    <t>03455130</t>
  </si>
  <si>
    <t>04785640</t>
  </si>
  <si>
    <t>01073490</t>
  </si>
  <si>
    <t>04549184</t>
  </si>
  <si>
    <t>01681718</t>
  </si>
  <si>
    <t>07054488</t>
  </si>
  <si>
    <t>03091696</t>
  </si>
  <si>
    <t>01903488</t>
  </si>
  <si>
    <t>02338925</t>
  </si>
  <si>
    <t>04783088</t>
  </si>
  <si>
    <t>01442864</t>
  </si>
  <si>
    <t>02917848</t>
  </si>
  <si>
    <t>04732812</t>
  </si>
  <si>
    <t>01629978</t>
  </si>
  <si>
    <t>02926603</t>
  </si>
  <si>
    <t>01981300</t>
  </si>
  <si>
    <t>03225610</t>
  </si>
  <si>
    <t>02499498</t>
  </si>
  <si>
    <t>03215010</t>
  </si>
  <si>
    <t>02666457</t>
  </si>
  <si>
    <t>01533417</t>
  </si>
  <si>
    <t>01583595</t>
  </si>
  <si>
    <t>00941960</t>
  </si>
  <si>
    <t>02052624</t>
  </si>
  <si>
    <t>02065121</t>
  </si>
  <si>
    <t>01514525</t>
  </si>
  <si>
    <t>03490457</t>
  </si>
  <si>
    <t>02313519</t>
  </si>
  <si>
    <t>02004171</t>
  </si>
  <si>
    <t>03615414</t>
  </si>
  <si>
    <t>01767197</t>
  </si>
  <si>
    <t>03122016</t>
  </si>
  <si>
    <t>05278780</t>
  </si>
  <si>
    <t>05348509</t>
  </si>
  <si>
    <t>01645101</t>
  </si>
  <si>
    <t>01224368</t>
  </si>
  <si>
    <t>02145077</t>
  </si>
  <si>
    <t>01981406</t>
  </si>
  <si>
    <t>01951275</t>
  </si>
  <si>
    <t>01958709</t>
  </si>
  <si>
    <t>02655461</t>
  </si>
  <si>
    <t>03218646</t>
  </si>
  <si>
    <t>02647767</t>
  </si>
  <si>
    <t>03612746</t>
  </si>
  <si>
    <t>03229976</t>
  </si>
  <si>
    <t>01391804</t>
  </si>
  <si>
    <t>01828757</t>
  </si>
  <si>
    <t>03176721</t>
  </si>
  <si>
    <t>01509035</t>
  </si>
  <si>
    <t>01786025</t>
  </si>
  <si>
    <t>04086893</t>
  </si>
  <si>
    <t>03381606</t>
  </si>
  <si>
    <t>05057130</t>
  </si>
  <si>
    <t>05357593</t>
  </si>
  <si>
    <t>01365860</t>
  </si>
  <si>
    <t>04713860</t>
  </si>
  <si>
    <t>03758596</t>
  </si>
  <si>
    <t>01426508</t>
  </si>
  <si>
    <t>01807390</t>
  </si>
  <si>
    <t>02997840</t>
  </si>
  <si>
    <t>01431263</t>
  </si>
  <si>
    <t>01109833</t>
  </si>
  <si>
    <t>05733239</t>
  </si>
  <si>
    <t>01712298</t>
  </si>
  <si>
    <t>00441869</t>
  </si>
  <si>
    <t>07123866</t>
  </si>
  <si>
    <t>02665209</t>
  </si>
  <si>
    <t>03828911</t>
  </si>
  <si>
    <t>01564089</t>
  </si>
  <si>
    <t>01455316</t>
  </si>
  <si>
    <t>03885572</t>
  </si>
  <si>
    <t>03848386</t>
  </si>
  <si>
    <t>01594325</t>
  </si>
  <si>
    <t>02709424</t>
  </si>
  <si>
    <t>02666879</t>
  </si>
  <si>
    <t>01996607</t>
  </si>
  <si>
    <t>07132429</t>
  </si>
  <si>
    <t>03344378</t>
  </si>
  <si>
    <t>01729015</t>
  </si>
  <si>
    <t>01533393</t>
  </si>
  <si>
    <t>07123811</t>
  </si>
  <si>
    <t>01932750</t>
  </si>
  <si>
    <t>02365319</t>
  </si>
  <si>
    <t>01686300</t>
  </si>
  <si>
    <t>01522710</t>
  </si>
  <si>
    <t>03134232</t>
  </si>
  <si>
    <t>03417521</t>
  </si>
  <si>
    <t>01793571</t>
  </si>
  <si>
    <t>06734683</t>
  </si>
  <si>
    <t>04729475</t>
  </si>
  <si>
    <t>01876508</t>
  </si>
  <si>
    <t>01486479</t>
  </si>
  <si>
    <t>02021429</t>
  </si>
  <si>
    <t>03152581</t>
  </si>
  <si>
    <t>03035196</t>
  </si>
  <si>
    <t>01678115</t>
  </si>
  <si>
    <t>05620957</t>
  </si>
  <si>
    <t>04341791</t>
  </si>
  <si>
    <t>04509582</t>
  </si>
  <si>
    <t>02940632</t>
  </si>
  <si>
    <t>02569226</t>
  </si>
  <si>
    <t>01236002</t>
  </si>
  <si>
    <t>01470319</t>
  </si>
  <si>
    <t>06137388</t>
  </si>
  <si>
    <t>01434977</t>
  </si>
  <si>
    <t>02588521</t>
  </si>
  <si>
    <t>03072933</t>
  </si>
  <si>
    <t>02664006</t>
  </si>
  <si>
    <t>04053976</t>
  </si>
  <si>
    <t>01795968</t>
  </si>
  <si>
    <t>02247923</t>
  </si>
  <si>
    <t>06910567</t>
  </si>
  <si>
    <t>05601978</t>
  </si>
  <si>
    <t>00433101</t>
  </si>
  <si>
    <t>02670304</t>
  </si>
  <si>
    <t>02857972</t>
  </si>
  <si>
    <t>04631187</t>
  </si>
  <si>
    <t>03360152</t>
  </si>
  <si>
    <t>01986947</t>
  </si>
  <si>
    <t>01646822</t>
  </si>
  <si>
    <t>01581786</t>
  </si>
  <si>
    <t>03013632</t>
  </si>
  <si>
    <t>04088804</t>
  </si>
  <si>
    <t>03295594</t>
  </si>
  <si>
    <t>05149124</t>
  </si>
  <si>
    <t>02935624</t>
  </si>
  <si>
    <t>01644086</t>
  </si>
  <si>
    <t>02850746</t>
  </si>
  <si>
    <t>01786016</t>
  </si>
  <si>
    <t>02856242</t>
  </si>
  <si>
    <t>02966003</t>
  </si>
  <si>
    <t>01697474</t>
  </si>
  <si>
    <t>04544212</t>
  </si>
  <si>
    <t>01255985</t>
  </si>
  <si>
    <t>03246568</t>
  </si>
  <si>
    <t>01813818</t>
  </si>
  <si>
    <t>03559900</t>
  </si>
  <si>
    <t>03191444</t>
  </si>
  <si>
    <t>01778454</t>
  </si>
  <si>
    <t>03520050</t>
  </si>
  <si>
    <t>00819347</t>
  </si>
  <si>
    <t>04050840</t>
  </si>
  <si>
    <t>02950576</t>
  </si>
  <si>
    <t>03092995</t>
  </si>
  <si>
    <t>05018415</t>
  </si>
  <si>
    <t>04703733</t>
  </si>
  <si>
    <t>03519871</t>
  </si>
  <si>
    <t>01943255</t>
  </si>
  <si>
    <t>00934767</t>
  </si>
  <si>
    <t>02984623</t>
  </si>
  <si>
    <t>02653703</t>
  </si>
  <si>
    <t>02654171</t>
  </si>
  <si>
    <t>01863318</t>
  </si>
  <si>
    <t>01435047</t>
  </si>
  <si>
    <t>02916021</t>
  </si>
  <si>
    <t>01812091</t>
  </si>
  <si>
    <t>00801363</t>
  </si>
  <si>
    <t>03547977</t>
  </si>
  <si>
    <t>00970558</t>
  </si>
  <si>
    <t>01372590</t>
  </si>
  <si>
    <t>02973884</t>
  </si>
  <si>
    <t>03433790</t>
  </si>
  <si>
    <t>01091712</t>
  </si>
  <si>
    <t>03495636</t>
  </si>
  <si>
    <t>02021887</t>
  </si>
  <si>
    <t>01643521</t>
  </si>
  <si>
    <t>02061512</t>
  </si>
  <si>
    <t>02977695</t>
  </si>
  <si>
    <t>01679405</t>
  </si>
  <si>
    <t>01654360</t>
  </si>
  <si>
    <t>03139333</t>
  </si>
  <si>
    <t>03015230</t>
  </si>
  <si>
    <t>04292242</t>
  </si>
  <si>
    <t>06205352</t>
  </si>
  <si>
    <t>01767179</t>
  </si>
  <si>
    <t>03883805</t>
  </si>
  <si>
    <t>03615441</t>
  </si>
  <si>
    <t>03251383</t>
  </si>
  <si>
    <t>00780305</t>
  </si>
  <si>
    <t>02220560</t>
  </si>
  <si>
    <t>02161282</t>
  </si>
  <si>
    <t>05855550</t>
  </si>
  <si>
    <t>02684100</t>
  </si>
  <si>
    <t>03055341</t>
  </si>
  <si>
    <t>05873170</t>
  </si>
  <si>
    <t>02932194</t>
  </si>
  <si>
    <t>01404324</t>
  </si>
  <si>
    <t>01799297</t>
  </si>
  <si>
    <t>01273770</t>
  </si>
  <si>
    <t>02672140</t>
  </si>
  <si>
    <t>03385962</t>
  </si>
  <si>
    <t>06013047</t>
  </si>
  <si>
    <t>06181442</t>
  </si>
  <si>
    <t>01812106</t>
  </si>
  <si>
    <t>03616286</t>
  </si>
  <si>
    <t>01549242</t>
  </si>
  <si>
    <t>03885009</t>
  </si>
  <si>
    <t>01688471</t>
  </si>
  <si>
    <t>01655861</t>
  </si>
  <si>
    <t>01658300</t>
  </si>
  <si>
    <t>02209992</t>
  </si>
  <si>
    <t>01702336</t>
  </si>
  <si>
    <t>03045576</t>
  </si>
  <si>
    <t>06027045</t>
  </si>
  <si>
    <t>02249810</t>
  </si>
  <si>
    <t>01793580</t>
  </si>
  <si>
    <t>04061785</t>
  </si>
  <si>
    <t>03385499</t>
  </si>
  <si>
    <t>01581828</t>
  </si>
  <si>
    <t>02870900</t>
  </si>
  <si>
    <t>01818524</t>
  </si>
  <si>
    <t>01671521</t>
  </si>
  <si>
    <t>02135124</t>
  </si>
  <si>
    <t>05492195</t>
  </si>
  <si>
    <t>01632053</t>
  </si>
  <si>
    <t>02553042</t>
  </si>
  <si>
    <t>01903502</t>
  </si>
  <si>
    <t>03569711</t>
  </si>
  <si>
    <t>03103179</t>
  </si>
  <si>
    <t>06618693</t>
  </si>
  <si>
    <t>03026602</t>
  </si>
  <si>
    <t>02709002</t>
  </si>
  <si>
    <t>01767477</t>
  </si>
  <si>
    <t>02623141</t>
  </si>
  <si>
    <t>07112816</t>
  </si>
  <si>
    <t>01693205</t>
  </si>
  <si>
    <t>05763144</t>
  </si>
  <si>
    <t>06726934</t>
  </si>
  <si>
    <t>01581837</t>
  </si>
  <si>
    <t>01666013</t>
  </si>
  <si>
    <t>02664015</t>
  </si>
  <si>
    <t>04193399</t>
  </si>
  <si>
    <t>05301744</t>
  </si>
  <si>
    <t>01165351</t>
  </si>
  <si>
    <t>07128238</t>
  </si>
  <si>
    <t>01958254</t>
  </si>
  <si>
    <t>02201343</t>
  </si>
  <si>
    <t>01297447</t>
  </si>
  <si>
    <t>06423156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</si>
</sst>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49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0" fillId="0" borderId="12" xfId="0" applyNumberFormat="1" applyBorder="1"/>
    <xf numFmtId="44" fontId="0" fillId="0" borderId="13" xfId="1" applyFont="1" applyBorder="1"/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4" fontId="0" fillId="0" borderId="14" xfId="1" applyFont="1" applyBorder="1"/>
    <xf numFmtId="44" fontId="0" fillId="0" borderId="15" xfId="1" applyFont="1" applyBorder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8"/>
  <sheetViews>
    <sheetView tabSelected="1" workbookViewId="0">
      <pane ySplit="1" topLeftCell="A2" activePane="bottomLeft" state="frozen"/>
      <selection pane="bottomLeft" activeCell="D12" sqref="D12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.5" thickBot="1" x14ac:dyDescent="0.4">
      <c r="A1" s="5" t="s">
        <v>0</v>
      </c>
      <c r="B1" s="6" t="s">
        <v>1</v>
      </c>
      <c r="D1" s="10" t="s">
        <v>2</v>
      </c>
      <c r="E1" s="11"/>
      <c r="F1" s="11"/>
      <c r="G1" s="11"/>
      <c r="H1" s="12"/>
      <c r="I1" s="3"/>
      <c r="J1" s="3"/>
    </row>
    <row r="2" spans="1:10" x14ac:dyDescent="0.35">
      <c r="A2" s="2" t="s">
        <v>61</v>
      </c>
      <c r="B2" s="19">
        <v>7362.65</v>
      </c>
      <c r="D2" s="10" t="s">
        <v>3</v>
      </c>
      <c r="E2" s="11"/>
      <c r="F2" s="11"/>
      <c r="G2" s="11"/>
      <c r="H2" s="12"/>
      <c r="I2" s="1"/>
      <c r="J2" s="1"/>
    </row>
    <row r="3" spans="1:10" x14ac:dyDescent="0.35">
      <c r="A3" s="2" t="s">
        <v>47</v>
      </c>
      <c r="B3" s="19">
        <v>16968.88</v>
      </c>
      <c r="D3" s="13" t="s">
        <v>4</v>
      </c>
      <c r="E3" s="14"/>
      <c r="F3" s="14"/>
      <c r="G3" s="14"/>
      <c r="H3" s="15"/>
      <c r="I3" s="4"/>
      <c r="J3" s="4"/>
    </row>
    <row r="4" spans="1:10" ht="15" thickBot="1" x14ac:dyDescent="0.4">
      <c r="A4" s="2" t="s">
        <v>38</v>
      </c>
      <c r="B4" s="19">
        <v>50906.1</v>
      </c>
      <c r="D4" s="16" t="s">
        <v>5</v>
      </c>
      <c r="E4" s="17"/>
      <c r="F4" s="17"/>
      <c r="G4" s="17"/>
      <c r="H4" s="18"/>
    </row>
    <row r="5" spans="1:10" x14ac:dyDescent="0.35">
      <c r="A5" s="2" t="s">
        <v>40</v>
      </c>
      <c r="B5" s="19">
        <v>45354.54</v>
      </c>
    </row>
    <row r="6" spans="1:10" x14ac:dyDescent="0.35">
      <c r="A6" s="2" t="s">
        <v>27</v>
      </c>
      <c r="B6" s="19">
        <v>36.46</v>
      </c>
    </row>
    <row r="7" spans="1:10" x14ac:dyDescent="0.35">
      <c r="A7" s="2" t="s">
        <v>10</v>
      </c>
      <c r="B7" s="19">
        <v>12567.57</v>
      </c>
    </row>
    <row r="8" spans="1:10" x14ac:dyDescent="0.35">
      <c r="A8" s="2" t="s">
        <v>74</v>
      </c>
      <c r="B8" s="19">
        <v>5373.61</v>
      </c>
    </row>
    <row r="9" spans="1:10" x14ac:dyDescent="0.35">
      <c r="A9" s="2" t="s">
        <v>58</v>
      </c>
      <c r="B9" s="19">
        <v>8434.1200000000008</v>
      </c>
    </row>
    <row r="10" spans="1:10" x14ac:dyDescent="0.35">
      <c r="A10" s="2" t="s">
        <v>37</v>
      </c>
      <c r="B10" s="19">
        <v>66522.100000000006</v>
      </c>
    </row>
    <row r="11" spans="1:10" x14ac:dyDescent="0.35">
      <c r="A11" s="2" t="s">
        <v>187</v>
      </c>
      <c r="B11" s="19">
        <v>1011.96</v>
      </c>
    </row>
    <row r="12" spans="1:10" x14ac:dyDescent="0.35">
      <c r="A12" s="2" t="s">
        <v>365</v>
      </c>
      <c r="B12" s="19">
        <v>185.31</v>
      </c>
    </row>
    <row r="13" spans="1:10" x14ac:dyDescent="0.35">
      <c r="A13" s="2" t="s">
        <v>316</v>
      </c>
      <c r="B13" s="19">
        <v>290.5</v>
      </c>
    </row>
    <row r="14" spans="1:10" x14ac:dyDescent="0.35">
      <c r="A14" s="2" t="s">
        <v>112</v>
      </c>
      <c r="B14" s="19">
        <v>2216.2199999999998</v>
      </c>
    </row>
    <row r="15" spans="1:10" x14ac:dyDescent="0.35">
      <c r="A15" s="2" t="s">
        <v>45</v>
      </c>
      <c r="B15" s="19">
        <v>22385.5</v>
      </c>
    </row>
    <row r="16" spans="1:10" x14ac:dyDescent="0.35">
      <c r="A16" s="2" t="s">
        <v>57</v>
      </c>
      <c r="B16" s="19">
        <v>9406.89</v>
      </c>
    </row>
    <row r="17" spans="1:2" x14ac:dyDescent="0.35">
      <c r="A17" s="2" t="s">
        <v>68</v>
      </c>
      <c r="B17" s="19">
        <v>6149.66</v>
      </c>
    </row>
    <row r="18" spans="1:2" x14ac:dyDescent="0.35">
      <c r="A18" s="2" t="s">
        <v>55</v>
      </c>
      <c r="B18" s="19">
        <v>9725.41</v>
      </c>
    </row>
    <row r="19" spans="1:2" x14ac:dyDescent="0.35">
      <c r="A19" s="2" t="s">
        <v>81</v>
      </c>
      <c r="B19" s="19">
        <v>4169.2700000000004</v>
      </c>
    </row>
    <row r="20" spans="1:2" x14ac:dyDescent="0.35">
      <c r="A20" s="2" t="s">
        <v>113</v>
      </c>
      <c r="B20" s="19">
        <v>2200.8000000000002</v>
      </c>
    </row>
    <row r="21" spans="1:2" x14ac:dyDescent="0.35">
      <c r="A21" s="2" t="s">
        <v>42</v>
      </c>
      <c r="B21" s="19">
        <v>35490.080000000002</v>
      </c>
    </row>
    <row r="22" spans="1:2" x14ac:dyDescent="0.35">
      <c r="A22" s="2" t="s">
        <v>108</v>
      </c>
      <c r="B22" s="19">
        <v>2365.08</v>
      </c>
    </row>
    <row r="23" spans="1:2" x14ac:dyDescent="0.35">
      <c r="A23" s="2" t="s">
        <v>430</v>
      </c>
      <c r="B23" s="19">
        <v>61.93</v>
      </c>
    </row>
    <row r="24" spans="1:2" x14ac:dyDescent="0.35">
      <c r="A24" s="2" t="s">
        <v>56</v>
      </c>
      <c r="B24" s="19">
        <v>9632.39</v>
      </c>
    </row>
    <row r="25" spans="1:2" x14ac:dyDescent="0.35">
      <c r="A25" s="2" t="s">
        <v>408</v>
      </c>
      <c r="B25" s="19">
        <v>96.54</v>
      </c>
    </row>
    <row r="26" spans="1:2" x14ac:dyDescent="0.35">
      <c r="A26" s="2" t="s">
        <v>392</v>
      </c>
      <c r="B26" s="19">
        <v>125.02</v>
      </c>
    </row>
    <row r="27" spans="1:2" x14ac:dyDescent="0.35">
      <c r="A27" s="2" t="s">
        <v>46</v>
      </c>
      <c r="B27" s="19">
        <v>21750.15</v>
      </c>
    </row>
    <row r="28" spans="1:2" x14ac:dyDescent="0.35">
      <c r="A28" s="2" t="s">
        <v>138</v>
      </c>
      <c r="B28" s="19">
        <v>1633.18</v>
      </c>
    </row>
    <row r="29" spans="1:2" x14ac:dyDescent="0.35">
      <c r="A29" s="2" t="s">
        <v>192</v>
      </c>
      <c r="B29" s="19">
        <v>970.47</v>
      </c>
    </row>
    <row r="30" spans="1:2" ht="15" thickBot="1" x14ac:dyDescent="0.4">
      <c r="A30" s="7" t="s">
        <v>159</v>
      </c>
      <c r="B30" s="20">
        <v>1340.98</v>
      </c>
    </row>
    <row r="31" spans="1:2" x14ac:dyDescent="0.35">
      <c r="A31" s="2" t="s">
        <v>124</v>
      </c>
      <c r="B31" s="19">
        <v>1840.6</v>
      </c>
    </row>
    <row r="32" spans="1:2" x14ac:dyDescent="0.35">
      <c r="A32" s="2" t="s">
        <v>87</v>
      </c>
      <c r="B32" s="19">
        <v>3287.31</v>
      </c>
    </row>
    <row r="33" spans="1:2" x14ac:dyDescent="0.35">
      <c r="A33" s="2" t="s">
        <v>79</v>
      </c>
      <c r="B33" s="19">
        <v>4486.5200000000004</v>
      </c>
    </row>
    <row r="34" spans="1:2" x14ac:dyDescent="0.35">
      <c r="A34" s="2" t="s">
        <v>400</v>
      </c>
      <c r="B34" s="19">
        <v>104.09</v>
      </c>
    </row>
    <row r="35" spans="1:2" x14ac:dyDescent="0.35">
      <c r="A35" s="2" t="s">
        <v>274</v>
      </c>
      <c r="B35" s="19">
        <v>397.44</v>
      </c>
    </row>
    <row r="36" spans="1:2" x14ac:dyDescent="0.35">
      <c r="A36" s="2" t="s">
        <v>410</v>
      </c>
      <c r="B36" s="19">
        <v>95.84</v>
      </c>
    </row>
    <row r="37" spans="1:2" x14ac:dyDescent="0.35">
      <c r="A37" s="2" t="s">
        <v>67</v>
      </c>
      <c r="B37" s="19">
        <v>6400.87</v>
      </c>
    </row>
    <row r="38" spans="1:2" x14ac:dyDescent="0.35">
      <c r="A38" s="2" t="s">
        <v>22</v>
      </c>
      <c r="B38" s="19">
        <v>273.77999999999997</v>
      </c>
    </row>
    <row r="39" spans="1:2" x14ac:dyDescent="0.35">
      <c r="A39" s="2" t="s">
        <v>13</v>
      </c>
      <c r="B39" s="19">
        <v>11688.51</v>
      </c>
    </row>
    <row r="40" spans="1:2" x14ac:dyDescent="0.35">
      <c r="A40" s="2" t="s">
        <v>9</v>
      </c>
      <c r="B40" s="19">
        <v>14257.69</v>
      </c>
    </row>
    <row r="41" spans="1:2" x14ac:dyDescent="0.35">
      <c r="A41" s="2" t="s">
        <v>98</v>
      </c>
      <c r="B41" s="19">
        <v>2757.64</v>
      </c>
    </row>
    <row r="42" spans="1:2" x14ac:dyDescent="0.35">
      <c r="A42" s="2" t="s">
        <v>228</v>
      </c>
      <c r="B42" s="19">
        <v>607.79999999999995</v>
      </c>
    </row>
    <row r="43" spans="1:2" x14ac:dyDescent="0.35">
      <c r="A43" s="2" t="s">
        <v>62</v>
      </c>
      <c r="B43" s="19">
        <v>7126.95</v>
      </c>
    </row>
    <row r="44" spans="1:2" x14ac:dyDescent="0.35">
      <c r="A44" s="2" t="s">
        <v>254</v>
      </c>
      <c r="B44" s="19">
        <v>505.19</v>
      </c>
    </row>
    <row r="45" spans="1:2" x14ac:dyDescent="0.35">
      <c r="A45" s="2" t="s">
        <v>126</v>
      </c>
      <c r="B45" s="19">
        <v>1801.99</v>
      </c>
    </row>
    <row r="46" spans="1:2" x14ac:dyDescent="0.35">
      <c r="A46" s="2" t="s">
        <v>247</v>
      </c>
      <c r="B46" s="19">
        <v>527.97</v>
      </c>
    </row>
    <row r="47" spans="1:2" x14ac:dyDescent="0.35">
      <c r="A47" s="2" t="s">
        <v>414</v>
      </c>
      <c r="B47" s="19">
        <v>88.62</v>
      </c>
    </row>
    <row r="48" spans="1:2" x14ac:dyDescent="0.35">
      <c r="A48" s="2" t="s">
        <v>313</v>
      </c>
      <c r="B48" s="19">
        <v>304.29000000000002</v>
      </c>
    </row>
    <row r="49" spans="1:2" x14ac:dyDescent="0.35">
      <c r="A49" s="2" t="s">
        <v>96</v>
      </c>
      <c r="B49" s="19">
        <v>2822.79</v>
      </c>
    </row>
    <row r="50" spans="1:2" x14ac:dyDescent="0.35">
      <c r="A50" s="2" t="s">
        <v>229</v>
      </c>
      <c r="B50" s="19">
        <v>596.07000000000005</v>
      </c>
    </row>
    <row r="51" spans="1:2" x14ac:dyDescent="0.35">
      <c r="A51" s="2" t="s">
        <v>485</v>
      </c>
      <c r="B51" s="19">
        <v>5.32</v>
      </c>
    </row>
    <row r="52" spans="1:2" x14ac:dyDescent="0.35">
      <c r="A52" s="2" t="s">
        <v>21</v>
      </c>
      <c r="B52" s="19">
        <v>277.36</v>
      </c>
    </row>
    <row r="53" spans="1:2" x14ac:dyDescent="0.35">
      <c r="A53" s="2" t="s">
        <v>142</v>
      </c>
      <c r="B53" s="19">
        <v>1533.94</v>
      </c>
    </row>
    <row r="54" spans="1:2" x14ac:dyDescent="0.35">
      <c r="A54" s="2" t="s">
        <v>86</v>
      </c>
      <c r="B54" s="19">
        <v>3287.32</v>
      </c>
    </row>
    <row r="55" spans="1:2" x14ac:dyDescent="0.35">
      <c r="A55" s="2" t="s">
        <v>44</v>
      </c>
      <c r="B55" s="19">
        <v>24032.76</v>
      </c>
    </row>
    <row r="56" spans="1:2" x14ac:dyDescent="0.35">
      <c r="A56" s="2" t="s">
        <v>186</v>
      </c>
      <c r="B56" s="19">
        <v>1019.07</v>
      </c>
    </row>
    <row r="57" spans="1:2" x14ac:dyDescent="0.35">
      <c r="A57" s="2" t="s">
        <v>91</v>
      </c>
      <c r="B57" s="19">
        <v>3016.82</v>
      </c>
    </row>
    <row r="58" spans="1:2" x14ac:dyDescent="0.35">
      <c r="A58" s="2" t="s">
        <v>287</v>
      </c>
      <c r="B58" s="19">
        <v>354.73</v>
      </c>
    </row>
    <row r="59" spans="1:2" x14ac:dyDescent="0.35">
      <c r="A59" s="2" t="s">
        <v>77</v>
      </c>
      <c r="B59" s="19">
        <v>4931.9799999999996</v>
      </c>
    </row>
    <row r="60" spans="1:2" x14ac:dyDescent="0.35">
      <c r="A60" s="2" t="s">
        <v>353</v>
      </c>
      <c r="B60" s="19">
        <v>215.32</v>
      </c>
    </row>
    <row r="61" spans="1:2" x14ac:dyDescent="0.35">
      <c r="A61" s="2" t="s">
        <v>160</v>
      </c>
      <c r="B61" s="19">
        <v>1313.91</v>
      </c>
    </row>
    <row r="62" spans="1:2" x14ac:dyDescent="0.35">
      <c r="A62" s="2" t="s">
        <v>385</v>
      </c>
      <c r="B62" s="19">
        <v>134.15</v>
      </c>
    </row>
    <row r="63" spans="1:2" x14ac:dyDescent="0.35">
      <c r="A63" s="2" t="s">
        <v>76</v>
      </c>
      <c r="B63" s="19">
        <v>5282.21</v>
      </c>
    </row>
    <row r="64" spans="1:2" x14ac:dyDescent="0.35">
      <c r="A64" s="2" t="s">
        <v>121</v>
      </c>
      <c r="B64" s="19">
        <v>1910.93</v>
      </c>
    </row>
    <row r="65" spans="1:2" x14ac:dyDescent="0.35">
      <c r="A65" s="2" t="s">
        <v>440</v>
      </c>
      <c r="B65" s="19">
        <v>47.73</v>
      </c>
    </row>
    <row r="66" spans="1:2" x14ac:dyDescent="0.35">
      <c r="A66" s="2" t="s">
        <v>103</v>
      </c>
      <c r="B66" s="19">
        <v>2546.67</v>
      </c>
    </row>
    <row r="67" spans="1:2" x14ac:dyDescent="0.35">
      <c r="A67" s="2" t="s">
        <v>205</v>
      </c>
      <c r="B67" s="19">
        <v>794.19</v>
      </c>
    </row>
    <row r="68" spans="1:2" x14ac:dyDescent="0.35">
      <c r="A68" s="2" t="s">
        <v>489</v>
      </c>
      <c r="B68" s="19">
        <v>3.81</v>
      </c>
    </row>
    <row r="69" spans="1:2" x14ac:dyDescent="0.35">
      <c r="A69" s="2" t="s">
        <v>72</v>
      </c>
      <c r="B69" s="19">
        <v>5474.61</v>
      </c>
    </row>
    <row r="70" spans="1:2" x14ac:dyDescent="0.35">
      <c r="A70" s="2" t="s">
        <v>204</v>
      </c>
      <c r="B70" s="19">
        <v>800.05</v>
      </c>
    </row>
    <row r="71" spans="1:2" x14ac:dyDescent="0.35">
      <c r="A71" s="2" t="s">
        <v>162</v>
      </c>
      <c r="B71" s="19">
        <v>1281.99</v>
      </c>
    </row>
    <row r="72" spans="1:2" x14ac:dyDescent="0.35">
      <c r="A72" s="2" t="s">
        <v>194</v>
      </c>
      <c r="B72" s="19">
        <v>969.22</v>
      </c>
    </row>
    <row r="73" spans="1:2" x14ac:dyDescent="0.35">
      <c r="A73" s="2" t="s">
        <v>59</v>
      </c>
      <c r="B73" s="19">
        <v>7526.64</v>
      </c>
    </row>
    <row r="74" spans="1:2" x14ac:dyDescent="0.35">
      <c r="A74" s="2" t="s">
        <v>234</v>
      </c>
      <c r="B74" s="19">
        <v>565.59</v>
      </c>
    </row>
    <row r="75" spans="1:2" x14ac:dyDescent="0.35">
      <c r="A75" s="2" t="s">
        <v>306</v>
      </c>
      <c r="B75" s="19">
        <v>316.82</v>
      </c>
    </row>
    <row r="76" spans="1:2" x14ac:dyDescent="0.35">
      <c r="A76" s="2" t="s">
        <v>131</v>
      </c>
      <c r="B76" s="19">
        <v>1728.75</v>
      </c>
    </row>
    <row r="77" spans="1:2" x14ac:dyDescent="0.35">
      <c r="A77" s="2" t="s">
        <v>123</v>
      </c>
      <c r="B77" s="19">
        <v>1851.89</v>
      </c>
    </row>
    <row r="78" spans="1:2" x14ac:dyDescent="0.35">
      <c r="A78" s="2" t="s">
        <v>411</v>
      </c>
      <c r="B78" s="19">
        <v>93.89</v>
      </c>
    </row>
    <row r="79" spans="1:2" x14ac:dyDescent="0.35">
      <c r="A79" s="2" t="s">
        <v>95</v>
      </c>
      <c r="B79" s="19">
        <v>2849.36</v>
      </c>
    </row>
    <row r="80" spans="1:2" x14ac:dyDescent="0.35">
      <c r="A80" s="2" t="s">
        <v>225</v>
      </c>
      <c r="B80" s="19">
        <v>633.55999999999995</v>
      </c>
    </row>
    <row r="81" spans="1:2" x14ac:dyDescent="0.35">
      <c r="A81" s="2" t="s">
        <v>164</v>
      </c>
      <c r="B81" s="19">
        <v>1277.58</v>
      </c>
    </row>
    <row r="82" spans="1:2" x14ac:dyDescent="0.35">
      <c r="A82" s="2" t="s">
        <v>168</v>
      </c>
      <c r="B82" s="19">
        <v>1201.0899999999999</v>
      </c>
    </row>
    <row r="83" spans="1:2" x14ac:dyDescent="0.35">
      <c r="A83" s="2" t="s">
        <v>297</v>
      </c>
      <c r="B83" s="19">
        <v>338.64</v>
      </c>
    </row>
    <row r="84" spans="1:2" x14ac:dyDescent="0.35">
      <c r="A84" s="2" t="s">
        <v>202</v>
      </c>
      <c r="B84" s="19">
        <v>831.25</v>
      </c>
    </row>
    <row r="85" spans="1:2" x14ac:dyDescent="0.35">
      <c r="A85" s="2" t="s">
        <v>137</v>
      </c>
      <c r="B85" s="19">
        <v>1639.59</v>
      </c>
    </row>
    <row r="86" spans="1:2" x14ac:dyDescent="0.35">
      <c r="A86" s="2" t="s">
        <v>150</v>
      </c>
      <c r="B86" s="19">
        <v>1445.02</v>
      </c>
    </row>
    <row r="87" spans="1:2" x14ac:dyDescent="0.35">
      <c r="A87" s="2" t="s">
        <v>116</v>
      </c>
      <c r="B87" s="19">
        <v>2078.25</v>
      </c>
    </row>
    <row r="88" spans="1:2" x14ac:dyDescent="0.35">
      <c r="A88" s="2" t="s">
        <v>155</v>
      </c>
      <c r="B88" s="19">
        <v>1409.14</v>
      </c>
    </row>
    <row r="89" spans="1:2" x14ac:dyDescent="0.35">
      <c r="A89" s="2" t="s">
        <v>438</v>
      </c>
      <c r="B89" s="19">
        <v>49.38</v>
      </c>
    </row>
    <row r="90" spans="1:2" x14ac:dyDescent="0.35">
      <c r="A90" s="2" t="s">
        <v>184</v>
      </c>
      <c r="B90" s="19">
        <v>1028.54</v>
      </c>
    </row>
    <row r="91" spans="1:2" x14ac:dyDescent="0.35">
      <c r="A91" s="2" t="s">
        <v>63</v>
      </c>
      <c r="B91" s="19">
        <v>7048.23</v>
      </c>
    </row>
    <row r="92" spans="1:2" x14ac:dyDescent="0.35">
      <c r="A92" s="2" t="s">
        <v>309</v>
      </c>
      <c r="B92" s="19">
        <v>312.92</v>
      </c>
    </row>
    <row r="93" spans="1:2" x14ac:dyDescent="0.35">
      <c r="A93" s="2" t="s">
        <v>158</v>
      </c>
      <c r="B93" s="19">
        <v>1358.42</v>
      </c>
    </row>
    <row r="94" spans="1:2" x14ac:dyDescent="0.35">
      <c r="A94" s="2" t="s">
        <v>312</v>
      </c>
      <c r="B94" s="19">
        <v>304.7</v>
      </c>
    </row>
    <row r="95" spans="1:2" x14ac:dyDescent="0.35">
      <c r="A95" s="2" t="s">
        <v>356</v>
      </c>
      <c r="B95" s="19">
        <v>208.48</v>
      </c>
    </row>
    <row r="96" spans="1:2" x14ac:dyDescent="0.35">
      <c r="A96" s="2" t="s">
        <v>405</v>
      </c>
      <c r="B96" s="19">
        <v>98.68</v>
      </c>
    </row>
    <row r="97" spans="1:2" x14ac:dyDescent="0.35">
      <c r="A97" s="2" t="s">
        <v>262</v>
      </c>
      <c r="B97" s="19">
        <v>441.59</v>
      </c>
    </row>
    <row r="98" spans="1:2" x14ac:dyDescent="0.35">
      <c r="A98" s="2" t="s">
        <v>34</v>
      </c>
      <c r="B98" s="19">
        <v>13.29</v>
      </c>
    </row>
    <row r="99" spans="1:2" x14ac:dyDescent="0.35">
      <c r="A99" s="2" t="s">
        <v>73</v>
      </c>
      <c r="B99" s="19">
        <v>5416.69</v>
      </c>
    </row>
    <row r="100" spans="1:2" x14ac:dyDescent="0.35">
      <c r="A100" s="2" t="s">
        <v>51</v>
      </c>
      <c r="B100" s="19">
        <v>13128.57</v>
      </c>
    </row>
    <row r="101" spans="1:2" x14ac:dyDescent="0.35">
      <c r="A101" s="2" t="s">
        <v>321</v>
      </c>
      <c r="B101" s="19">
        <v>278.52</v>
      </c>
    </row>
    <row r="102" spans="1:2" x14ac:dyDescent="0.35">
      <c r="A102" s="2" t="s">
        <v>249</v>
      </c>
      <c r="B102" s="19">
        <v>517.5</v>
      </c>
    </row>
    <row r="103" spans="1:2" x14ac:dyDescent="0.35">
      <c r="A103" s="2" t="s">
        <v>39</v>
      </c>
      <c r="B103" s="19">
        <v>46913.29</v>
      </c>
    </row>
    <row r="104" spans="1:2" x14ac:dyDescent="0.35">
      <c r="A104" s="2" t="s">
        <v>354</v>
      </c>
      <c r="B104" s="19">
        <v>213.14</v>
      </c>
    </row>
    <row r="105" spans="1:2" x14ac:dyDescent="0.35">
      <c r="A105" s="2" t="s">
        <v>132</v>
      </c>
      <c r="B105" s="19">
        <v>1723.21</v>
      </c>
    </row>
    <row r="106" spans="1:2" x14ac:dyDescent="0.35">
      <c r="A106" s="2" t="s">
        <v>215</v>
      </c>
      <c r="B106" s="19">
        <v>703.06</v>
      </c>
    </row>
    <row r="107" spans="1:2" x14ac:dyDescent="0.35">
      <c r="A107" s="2" t="s">
        <v>115</v>
      </c>
      <c r="B107" s="19">
        <v>2119.7399999999998</v>
      </c>
    </row>
    <row r="108" spans="1:2" x14ac:dyDescent="0.35">
      <c r="A108" s="2" t="s">
        <v>221</v>
      </c>
      <c r="B108" s="19">
        <v>657.53</v>
      </c>
    </row>
    <row r="109" spans="1:2" x14ac:dyDescent="0.35">
      <c r="A109" s="2" t="s">
        <v>127</v>
      </c>
      <c r="B109" s="19">
        <v>1792.76</v>
      </c>
    </row>
    <row r="110" spans="1:2" x14ac:dyDescent="0.35">
      <c r="A110" s="2" t="s">
        <v>71</v>
      </c>
      <c r="B110" s="19">
        <v>5623.78</v>
      </c>
    </row>
    <row r="111" spans="1:2" x14ac:dyDescent="0.35">
      <c r="A111" s="2" t="s">
        <v>343</v>
      </c>
      <c r="B111" s="19">
        <v>235.75</v>
      </c>
    </row>
    <row r="112" spans="1:2" x14ac:dyDescent="0.35">
      <c r="A112" s="2" t="s">
        <v>251</v>
      </c>
      <c r="B112" s="19">
        <v>517.30999999999995</v>
      </c>
    </row>
    <row r="113" spans="1:2" x14ac:dyDescent="0.35">
      <c r="A113" s="2" t="s">
        <v>233</v>
      </c>
      <c r="B113" s="19">
        <v>567.28</v>
      </c>
    </row>
    <row r="114" spans="1:2" x14ac:dyDescent="0.35">
      <c r="A114" s="2" t="s">
        <v>161</v>
      </c>
      <c r="B114" s="19">
        <v>1283.1300000000001</v>
      </c>
    </row>
    <row r="115" spans="1:2" x14ac:dyDescent="0.35">
      <c r="A115" s="2" t="s">
        <v>8</v>
      </c>
      <c r="B115" s="19">
        <v>23404.720000000001</v>
      </c>
    </row>
    <row r="116" spans="1:2" x14ac:dyDescent="0.35">
      <c r="A116" s="2" t="s">
        <v>300</v>
      </c>
      <c r="B116" s="19">
        <v>331.26</v>
      </c>
    </row>
    <row r="117" spans="1:2" x14ac:dyDescent="0.35">
      <c r="A117" s="2" t="s">
        <v>208</v>
      </c>
      <c r="B117" s="19">
        <v>788.86</v>
      </c>
    </row>
    <row r="118" spans="1:2" x14ac:dyDescent="0.35">
      <c r="A118" s="2" t="s">
        <v>277</v>
      </c>
      <c r="B118" s="19">
        <v>388.41</v>
      </c>
    </row>
    <row r="119" spans="1:2" x14ac:dyDescent="0.35">
      <c r="A119" s="2" t="s">
        <v>336</v>
      </c>
      <c r="B119" s="19">
        <v>249.75</v>
      </c>
    </row>
    <row r="120" spans="1:2" x14ac:dyDescent="0.35">
      <c r="A120" s="2" t="s">
        <v>219</v>
      </c>
      <c r="B120" s="19">
        <v>667.92</v>
      </c>
    </row>
    <row r="121" spans="1:2" x14ac:dyDescent="0.35">
      <c r="A121" s="2" t="s">
        <v>185</v>
      </c>
      <c r="B121" s="19">
        <v>1026.72</v>
      </c>
    </row>
    <row r="122" spans="1:2" x14ac:dyDescent="0.35">
      <c r="A122" s="2" t="s">
        <v>130</v>
      </c>
      <c r="B122" s="19">
        <v>1728.78</v>
      </c>
    </row>
    <row r="123" spans="1:2" x14ac:dyDescent="0.35">
      <c r="A123" s="2" t="s">
        <v>177</v>
      </c>
      <c r="B123" s="19">
        <v>1099.25</v>
      </c>
    </row>
    <row r="124" spans="1:2" x14ac:dyDescent="0.35">
      <c r="A124" s="2" t="s">
        <v>331</v>
      </c>
      <c r="B124" s="19">
        <v>258.72000000000003</v>
      </c>
    </row>
    <row r="125" spans="1:2" x14ac:dyDescent="0.35">
      <c r="A125" s="2" t="s">
        <v>272</v>
      </c>
      <c r="B125" s="19">
        <v>406.31</v>
      </c>
    </row>
    <row r="126" spans="1:2" x14ac:dyDescent="0.35">
      <c r="A126" s="2" t="s">
        <v>30</v>
      </c>
      <c r="B126" s="19">
        <v>33.479999999999997</v>
      </c>
    </row>
    <row r="127" spans="1:2" x14ac:dyDescent="0.35">
      <c r="A127" s="2" t="s">
        <v>134</v>
      </c>
      <c r="B127" s="19">
        <v>1699.28</v>
      </c>
    </row>
    <row r="128" spans="1:2" x14ac:dyDescent="0.35">
      <c r="A128" s="2" t="s">
        <v>94</v>
      </c>
      <c r="B128" s="19">
        <v>2874.13</v>
      </c>
    </row>
    <row r="129" spans="1:2" x14ac:dyDescent="0.35">
      <c r="A129" s="2" t="s">
        <v>447</v>
      </c>
      <c r="B129" s="19">
        <v>38.630000000000003</v>
      </c>
    </row>
    <row r="130" spans="1:2" x14ac:dyDescent="0.35">
      <c r="A130" s="2" t="s">
        <v>32</v>
      </c>
      <c r="B130" s="19">
        <v>22.61</v>
      </c>
    </row>
    <row r="131" spans="1:2" x14ac:dyDescent="0.35">
      <c r="A131" s="2" t="s">
        <v>36</v>
      </c>
      <c r="B131" s="19">
        <v>71952.47</v>
      </c>
    </row>
    <row r="132" spans="1:2" x14ac:dyDescent="0.35">
      <c r="A132" s="2" t="s">
        <v>320</v>
      </c>
      <c r="B132" s="19">
        <v>283.42</v>
      </c>
    </row>
    <row r="133" spans="1:2" x14ac:dyDescent="0.35">
      <c r="A133" s="2" t="s">
        <v>372</v>
      </c>
      <c r="B133" s="19">
        <v>165.14</v>
      </c>
    </row>
    <row r="134" spans="1:2" x14ac:dyDescent="0.35">
      <c r="A134" s="2" t="s">
        <v>214</v>
      </c>
      <c r="B134" s="19">
        <v>718.23</v>
      </c>
    </row>
    <row r="135" spans="1:2" x14ac:dyDescent="0.35">
      <c r="A135" s="2" t="s">
        <v>460</v>
      </c>
      <c r="B135" s="19">
        <v>27.06</v>
      </c>
    </row>
    <row r="136" spans="1:2" x14ac:dyDescent="0.35">
      <c r="A136" s="2" t="s">
        <v>480</v>
      </c>
      <c r="B136" s="19">
        <v>9.5299999999999994</v>
      </c>
    </row>
    <row r="137" spans="1:2" x14ac:dyDescent="0.35">
      <c r="A137" s="2" t="s">
        <v>273</v>
      </c>
      <c r="B137" s="19">
        <v>398.49</v>
      </c>
    </row>
    <row r="138" spans="1:2" x14ac:dyDescent="0.35">
      <c r="A138" s="2" t="s">
        <v>324</v>
      </c>
      <c r="B138" s="19">
        <v>268.91000000000003</v>
      </c>
    </row>
    <row r="139" spans="1:2" x14ac:dyDescent="0.35">
      <c r="A139" s="2" t="s">
        <v>179</v>
      </c>
      <c r="B139" s="19">
        <v>1095.04</v>
      </c>
    </row>
    <row r="140" spans="1:2" x14ac:dyDescent="0.35">
      <c r="A140" s="2" t="s">
        <v>151</v>
      </c>
      <c r="B140" s="19">
        <v>1439.25</v>
      </c>
    </row>
    <row r="141" spans="1:2" x14ac:dyDescent="0.35">
      <c r="A141" s="2" t="s">
        <v>69</v>
      </c>
      <c r="B141" s="19">
        <v>5891.65</v>
      </c>
    </row>
    <row r="142" spans="1:2" x14ac:dyDescent="0.35">
      <c r="A142" s="2" t="s">
        <v>243</v>
      </c>
      <c r="B142" s="19">
        <v>547.02</v>
      </c>
    </row>
    <row r="143" spans="1:2" x14ac:dyDescent="0.35">
      <c r="A143" s="2" t="s">
        <v>85</v>
      </c>
      <c r="B143" s="19">
        <v>3778.35</v>
      </c>
    </row>
    <row r="144" spans="1:2" x14ac:dyDescent="0.35">
      <c r="A144" s="2" t="s">
        <v>66</v>
      </c>
      <c r="B144" s="19">
        <v>6593.21</v>
      </c>
    </row>
    <row r="145" spans="1:2" x14ac:dyDescent="0.35">
      <c r="A145" s="2" t="s">
        <v>89</v>
      </c>
      <c r="B145" s="19">
        <v>3185.42</v>
      </c>
    </row>
    <row r="146" spans="1:2" x14ac:dyDescent="0.35">
      <c r="A146" s="2" t="s">
        <v>88</v>
      </c>
      <c r="B146" s="19">
        <v>3282.62</v>
      </c>
    </row>
    <row r="147" spans="1:2" x14ac:dyDescent="0.35">
      <c r="A147" s="2" t="s">
        <v>176</v>
      </c>
      <c r="B147" s="19">
        <v>1126.44</v>
      </c>
    </row>
    <row r="148" spans="1:2" x14ac:dyDescent="0.35">
      <c r="A148" s="2" t="s">
        <v>183</v>
      </c>
      <c r="B148" s="19">
        <v>1038.92</v>
      </c>
    </row>
    <row r="149" spans="1:2" x14ac:dyDescent="0.35">
      <c r="A149" s="2" t="s">
        <v>193</v>
      </c>
      <c r="B149" s="19">
        <v>970.25</v>
      </c>
    </row>
    <row r="150" spans="1:2" x14ac:dyDescent="0.35">
      <c r="A150" s="2" t="s">
        <v>265</v>
      </c>
      <c r="B150" s="19">
        <v>428.99</v>
      </c>
    </row>
    <row r="151" spans="1:2" x14ac:dyDescent="0.35">
      <c r="A151" s="2" t="s">
        <v>466</v>
      </c>
      <c r="B151" s="19">
        <v>15.3</v>
      </c>
    </row>
    <row r="152" spans="1:2" x14ac:dyDescent="0.35">
      <c r="A152" s="2" t="s">
        <v>156</v>
      </c>
      <c r="B152" s="19">
        <v>1398.93</v>
      </c>
    </row>
    <row r="153" spans="1:2" x14ac:dyDescent="0.35">
      <c r="A153" s="2" t="s">
        <v>417</v>
      </c>
      <c r="B153" s="19">
        <v>81.63</v>
      </c>
    </row>
    <row r="154" spans="1:2" x14ac:dyDescent="0.35">
      <c r="A154" s="2" t="s">
        <v>378</v>
      </c>
      <c r="B154" s="19">
        <v>159.38999999999999</v>
      </c>
    </row>
    <row r="155" spans="1:2" x14ac:dyDescent="0.35">
      <c r="A155" s="2" t="s">
        <v>149</v>
      </c>
      <c r="B155" s="19">
        <v>1450.26</v>
      </c>
    </row>
    <row r="156" spans="1:2" x14ac:dyDescent="0.35">
      <c r="A156" s="2" t="s">
        <v>286</v>
      </c>
      <c r="B156" s="19">
        <v>355.27</v>
      </c>
    </row>
    <row r="157" spans="1:2" x14ac:dyDescent="0.35">
      <c r="A157" s="2" t="s">
        <v>371</v>
      </c>
      <c r="B157" s="19">
        <v>168.22</v>
      </c>
    </row>
    <row r="158" spans="1:2" x14ac:dyDescent="0.35">
      <c r="A158" s="2" t="s">
        <v>35</v>
      </c>
      <c r="B158" s="19">
        <v>103580.07</v>
      </c>
    </row>
    <row r="159" spans="1:2" x14ac:dyDescent="0.35">
      <c r="A159" s="2" t="s">
        <v>43</v>
      </c>
      <c r="B159" s="19">
        <v>24589.17</v>
      </c>
    </row>
    <row r="160" spans="1:2" x14ac:dyDescent="0.35">
      <c r="A160" s="2" t="s">
        <v>421</v>
      </c>
      <c r="B160" s="19">
        <v>75.099999999999994</v>
      </c>
    </row>
    <row r="161" spans="1:2" x14ac:dyDescent="0.35">
      <c r="A161" s="2" t="s">
        <v>28</v>
      </c>
      <c r="B161" s="19">
        <v>36.24</v>
      </c>
    </row>
    <row r="162" spans="1:2" x14ac:dyDescent="0.35">
      <c r="A162" s="2" t="s">
        <v>450</v>
      </c>
      <c r="B162" s="19">
        <v>36.869999999999997</v>
      </c>
    </row>
    <row r="163" spans="1:2" x14ac:dyDescent="0.35">
      <c r="A163" s="2" t="s">
        <v>451</v>
      </c>
      <c r="B163" s="19">
        <v>34.92</v>
      </c>
    </row>
    <row r="164" spans="1:2" x14ac:dyDescent="0.35">
      <c r="A164" s="2" t="s">
        <v>481</v>
      </c>
      <c r="B164" s="19">
        <v>9.1199999999999992</v>
      </c>
    </row>
    <row r="165" spans="1:2" x14ac:dyDescent="0.35">
      <c r="A165" s="2" t="s">
        <v>31</v>
      </c>
      <c r="B165" s="19">
        <v>30</v>
      </c>
    </row>
    <row r="166" spans="1:2" x14ac:dyDescent="0.35">
      <c r="A166" s="2" t="s">
        <v>463</v>
      </c>
      <c r="B166" s="19">
        <v>21.59</v>
      </c>
    </row>
    <row r="167" spans="1:2" x14ac:dyDescent="0.35">
      <c r="A167" s="2" t="s">
        <v>212</v>
      </c>
      <c r="B167" s="19">
        <v>725.72</v>
      </c>
    </row>
    <row r="168" spans="1:2" x14ac:dyDescent="0.35">
      <c r="A168" s="2" t="s">
        <v>23</v>
      </c>
      <c r="B168" s="19">
        <v>258.81</v>
      </c>
    </row>
    <row r="169" spans="1:2" x14ac:dyDescent="0.35">
      <c r="A169" s="2" t="s">
        <v>104</v>
      </c>
      <c r="B169" s="19">
        <v>2471.38</v>
      </c>
    </row>
    <row r="170" spans="1:2" x14ac:dyDescent="0.35">
      <c r="A170" s="2" t="s">
        <v>347</v>
      </c>
      <c r="B170" s="19">
        <v>225.19</v>
      </c>
    </row>
    <row r="171" spans="1:2" x14ac:dyDescent="0.35">
      <c r="A171" s="2" t="s">
        <v>420</v>
      </c>
      <c r="B171" s="19">
        <v>76.150000000000006</v>
      </c>
    </row>
    <row r="172" spans="1:2" x14ac:dyDescent="0.35">
      <c r="A172" s="2" t="s">
        <v>250</v>
      </c>
      <c r="B172" s="19">
        <v>517.4</v>
      </c>
    </row>
    <row r="173" spans="1:2" x14ac:dyDescent="0.35">
      <c r="A173" s="2" t="s">
        <v>256</v>
      </c>
      <c r="B173" s="19">
        <v>474.35</v>
      </c>
    </row>
    <row r="174" spans="1:2" x14ac:dyDescent="0.35">
      <c r="A174" s="2" t="s">
        <v>335</v>
      </c>
      <c r="B174" s="19">
        <v>253.83</v>
      </c>
    </row>
    <row r="175" spans="1:2" x14ac:dyDescent="0.35">
      <c r="A175" s="2" t="s">
        <v>449</v>
      </c>
      <c r="B175" s="19">
        <v>37.43</v>
      </c>
    </row>
    <row r="176" spans="1:2" x14ac:dyDescent="0.35">
      <c r="A176" s="2" t="s">
        <v>477</v>
      </c>
      <c r="B176" s="19">
        <v>11.36</v>
      </c>
    </row>
    <row r="177" spans="1:2" x14ac:dyDescent="0.35">
      <c r="A177" s="2" t="s">
        <v>119</v>
      </c>
      <c r="B177" s="19">
        <v>1918.51</v>
      </c>
    </row>
    <row r="178" spans="1:2" x14ac:dyDescent="0.35">
      <c r="A178" s="2" t="s">
        <v>26</v>
      </c>
      <c r="B178" s="19">
        <v>115.34</v>
      </c>
    </row>
    <row r="179" spans="1:2" x14ac:dyDescent="0.35">
      <c r="A179" s="2" t="s">
        <v>178</v>
      </c>
      <c r="B179" s="19">
        <v>1097.17</v>
      </c>
    </row>
    <row r="180" spans="1:2" x14ac:dyDescent="0.35">
      <c r="A180" s="2" t="s">
        <v>383</v>
      </c>
      <c r="B180" s="19">
        <v>141.65</v>
      </c>
    </row>
    <row r="181" spans="1:2" x14ac:dyDescent="0.35">
      <c r="A181" s="2" t="s">
        <v>453</v>
      </c>
      <c r="B181" s="19">
        <v>33.200000000000003</v>
      </c>
    </row>
    <row r="182" spans="1:2" x14ac:dyDescent="0.35">
      <c r="A182" s="2" t="s">
        <v>135</v>
      </c>
      <c r="B182" s="19">
        <v>1661.74</v>
      </c>
    </row>
    <row r="183" spans="1:2" x14ac:dyDescent="0.35">
      <c r="A183" s="2" t="s">
        <v>241</v>
      </c>
      <c r="B183" s="19">
        <v>550.57000000000005</v>
      </c>
    </row>
    <row r="184" spans="1:2" x14ac:dyDescent="0.35">
      <c r="A184" s="2" t="s">
        <v>315</v>
      </c>
      <c r="B184" s="19">
        <v>291.7</v>
      </c>
    </row>
    <row r="185" spans="1:2" x14ac:dyDescent="0.35">
      <c r="A185" s="2" t="s">
        <v>60</v>
      </c>
      <c r="B185" s="19">
        <v>7432.23</v>
      </c>
    </row>
    <row r="186" spans="1:2" x14ac:dyDescent="0.35">
      <c r="A186" s="2" t="s">
        <v>245</v>
      </c>
      <c r="B186" s="19">
        <v>538.73</v>
      </c>
    </row>
    <row r="187" spans="1:2" x14ac:dyDescent="0.35">
      <c r="A187" s="2" t="s">
        <v>147</v>
      </c>
      <c r="B187" s="19">
        <v>1484.06</v>
      </c>
    </row>
    <row r="188" spans="1:2" x14ac:dyDescent="0.35">
      <c r="A188" s="2" t="s">
        <v>330</v>
      </c>
      <c r="B188" s="19">
        <v>260.75</v>
      </c>
    </row>
    <row r="189" spans="1:2" x14ac:dyDescent="0.35">
      <c r="A189" s="2" t="s">
        <v>223</v>
      </c>
      <c r="B189" s="19">
        <v>635.66</v>
      </c>
    </row>
    <row r="190" spans="1:2" x14ac:dyDescent="0.35">
      <c r="A190" s="2" t="s">
        <v>226</v>
      </c>
      <c r="B190" s="19">
        <v>624.79999999999995</v>
      </c>
    </row>
    <row r="191" spans="1:2" x14ac:dyDescent="0.35">
      <c r="A191" s="2" t="s">
        <v>152</v>
      </c>
      <c r="B191" s="19">
        <v>1426.39</v>
      </c>
    </row>
    <row r="192" spans="1:2" x14ac:dyDescent="0.35">
      <c r="A192" s="2" t="s">
        <v>153</v>
      </c>
      <c r="B192" s="19">
        <v>1418.34</v>
      </c>
    </row>
    <row r="193" spans="1:2" x14ac:dyDescent="0.35">
      <c r="A193" s="2" t="s">
        <v>236</v>
      </c>
      <c r="B193" s="19">
        <v>564.47</v>
      </c>
    </row>
    <row r="194" spans="1:2" x14ac:dyDescent="0.35">
      <c r="A194" s="2" t="s">
        <v>101</v>
      </c>
      <c r="B194" s="19">
        <v>2575.86</v>
      </c>
    </row>
    <row r="195" spans="1:2" x14ac:dyDescent="0.35">
      <c r="A195" s="2" t="s">
        <v>426</v>
      </c>
      <c r="B195" s="19">
        <v>65.44</v>
      </c>
    </row>
    <row r="196" spans="1:2" x14ac:dyDescent="0.35">
      <c r="A196" s="2" t="s">
        <v>282</v>
      </c>
      <c r="B196" s="19">
        <v>373.41</v>
      </c>
    </row>
    <row r="197" spans="1:2" x14ac:dyDescent="0.35">
      <c r="A197" s="2" t="s">
        <v>474</v>
      </c>
      <c r="B197" s="19">
        <v>12.76</v>
      </c>
    </row>
    <row r="198" spans="1:2" x14ac:dyDescent="0.35">
      <c r="A198" s="2" t="s">
        <v>235</v>
      </c>
      <c r="B198" s="19">
        <v>564.52</v>
      </c>
    </row>
    <row r="199" spans="1:2" x14ac:dyDescent="0.35">
      <c r="A199" s="2" t="s">
        <v>129</v>
      </c>
      <c r="B199" s="19">
        <v>1740.98</v>
      </c>
    </row>
    <row r="200" spans="1:2" x14ac:dyDescent="0.35">
      <c r="A200" s="2" t="s">
        <v>390</v>
      </c>
      <c r="B200" s="19">
        <v>126.01</v>
      </c>
    </row>
    <row r="201" spans="1:2" x14ac:dyDescent="0.35">
      <c r="A201" s="2" t="s">
        <v>380</v>
      </c>
      <c r="B201" s="19">
        <v>155.04</v>
      </c>
    </row>
    <row r="202" spans="1:2" x14ac:dyDescent="0.35">
      <c r="A202" s="2" t="s">
        <v>301</v>
      </c>
      <c r="B202" s="19">
        <v>329.61</v>
      </c>
    </row>
    <row r="203" spans="1:2" x14ac:dyDescent="0.35">
      <c r="A203" s="2" t="s">
        <v>339</v>
      </c>
      <c r="B203" s="19">
        <v>243.84</v>
      </c>
    </row>
    <row r="204" spans="1:2" x14ac:dyDescent="0.35">
      <c r="A204" s="2" t="s">
        <v>457</v>
      </c>
      <c r="B204" s="19">
        <v>29.7</v>
      </c>
    </row>
    <row r="205" spans="1:2" x14ac:dyDescent="0.35">
      <c r="A205" s="2" t="s">
        <v>361</v>
      </c>
      <c r="B205" s="19">
        <v>197.75</v>
      </c>
    </row>
    <row r="206" spans="1:2" x14ac:dyDescent="0.35">
      <c r="A206" s="2" t="s">
        <v>171</v>
      </c>
      <c r="B206" s="19">
        <v>1175.49</v>
      </c>
    </row>
    <row r="207" spans="1:2" x14ac:dyDescent="0.35">
      <c r="A207" s="2" t="s">
        <v>439</v>
      </c>
      <c r="B207" s="19">
        <v>48.03</v>
      </c>
    </row>
    <row r="208" spans="1:2" x14ac:dyDescent="0.35">
      <c r="A208" s="2" t="s">
        <v>24</v>
      </c>
      <c r="B208" s="19">
        <v>228.83</v>
      </c>
    </row>
    <row r="209" spans="1:2" x14ac:dyDescent="0.35">
      <c r="A209" s="2" t="s">
        <v>310</v>
      </c>
      <c r="B209" s="19">
        <v>307.86</v>
      </c>
    </row>
    <row r="210" spans="1:2" x14ac:dyDescent="0.35">
      <c r="A210" s="2" t="s">
        <v>407</v>
      </c>
      <c r="B210" s="19">
        <v>96.87</v>
      </c>
    </row>
    <row r="211" spans="1:2" x14ac:dyDescent="0.35">
      <c r="A211" s="2" t="s">
        <v>445</v>
      </c>
      <c r="B211" s="19">
        <v>41.37</v>
      </c>
    </row>
    <row r="212" spans="1:2" x14ac:dyDescent="0.35">
      <c r="A212" s="2" t="s">
        <v>387</v>
      </c>
      <c r="B212" s="19">
        <v>131.22</v>
      </c>
    </row>
    <row r="213" spans="1:2" x14ac:dyDescent="0.35">
      <c r="A213" s="2" t="s">
        <v>109</v>
      </c>
      <c r="B213" s="19">
        <v>2334.15</v>
      </c>
    </row>
    <row r="214" spans="1:2" x14ac:dyDescent="0.35">
      <c r="A214" s="2" t="s">
        <v>462</v>
      </c>
      <c r="B214" s="19">
        <v>23</v>
      </c>
    </row>
    <row r="215" spans="1:2" x14ac:dyDescent="0.35">
      <c r="A215" s="2" t="s">
        <v>298</v>
      </c>
      <c r="B215" s="19">
        <v>336.48</v>
      </c>
    </row>
    <row r="216" spans="1:2" x14ac:dyDescent="0.35">
      <c r="A216" s="2" t="s">
        <v>210</v>
      </c>
      <c r="B216" s="19">
        <v>763.85</v>
      </c>
    </row>
    <row r="217" spans="1:2" x14ac:dyDescent="0.35">
      <c r="A217" s="2" t="s">
        <v>404</v>
      </c>
      <c r="B217" s="19">
        <v>98.7</v>
      </c>
    </row>
    <row r="218" spans="1:2" x14ac:dyDescent="0.35">
      <c r="A218" s="2" t="s">
        <v>53</v>
      </c>
      <c r="B218" s="19">
        <v>10353.02</v>
      </c>
    </row>
    <row r="219" spans="1:2" x14ac:dyDescent="0.35">
      <c r="A219" s="2" t="s">
        <v>342</v>
      </c>
      <c r="B219" s="19">
        <v>238.46</v>
      </c>
    </row>
    <row r="220" spans="1:2" x14ac:dyDescent="0.35">
      <c r="A220" s="2" t="s">
        <v>97</v>
      </c>
      <c r="B220" s="19">
        <v>2770.34</v>
      </c>
    </row>
    <row r="221" spans="1:2" x14ac:dyDescent="0.35">
      <c r="A221" s="2" t="s">
        <v>33</v>
      </c>
      <c r="B221" s="19">
        <v>19.899999999999999</v>
      </c>
    </row>
    <row r="222" spans="1:2" x14ac:dyDescent="0.35">
      <c r="A222" s="2" t="s">
        <v>259</v>
      </c>
      <c r="B222" s="19">
        <v>450.7</v>
      </c>
    </row>
    <row r="223" spans="1:2" x14ac:dyDescent="0.35">
      <c r="A223" s="2" t="s">
        <v>468</v>
      </c>
      <c r="B223" s="19">
        <v>14.03</v>
      </c>
    </row>
    <row r="224" spans="1:2" x14ac:dyDescent="0.35">
      <c r="A224" s="2" t="s">
        <v>163</v>
      </c>
      <c r="B224" s="19">
        <v>1277.94</v>
      </c>
    </row>
    <row r="225" spans="1:2" x14ac:dyDescent="0.35">
      <c r="A225" s="2" t="s">
        <v>65</v>
      </c>
      <c r="B225" s="19">
        <v>6976.77</v>
      </c>
    </row>
    <row r="226" spans="1:2" x14ac:dyDescent="0.35">
      <c r="A226" s="2" t="s">
        <v>333</v>
      </c>
      <c r="B226" s="19">
        <v>257.08</v>
      </c>
    </row>
    <row r="227" spans="1:2" x14ac:dyDescent="0.35">
      <c r="A227" s="2" t="s">
        <v>399</v>
      </c>
      <c r="B227" s="19">
        <v>111.08</v>
      </c>
    </row>
    <row r="228" spans="1:2" x14ac:dyDescent="0.35">
      <c r="A228" s="2" t="s">
        <v>290</v>
      </c>
      <c r="B228" s="19">
        <v>349.64</v>
      </c>
    </row>
    <row r="229" spans="1:2" x14ac:dyDescent="0.35">
      <c r="A229" s="2" t="s">
        <v>181</v>
      </c>
      <c r="B229" s="19">
        <v>1054.48</v>
      </c>
    </row>
    <row r="230" spans="1:2" x14ac:dyDescent="0.35">
      <c r="A230" s="2" t="s">
        <v>217</v>
      </c>
      <c r="B230" s="19">
        <v>684.4</v>
      </c>
    </row>
    <row r="231" spans="1:2" x14ac:dyDescent="0.35">
      <c r="A231" s="2" t="s">
        <v>487</v>
      </c>
      <c r="B231" s="19">
        <v>4.05</v>
      </c>
    </row>
    <row r="232" spans="1:2" x14ac:dyDescent="0.35">
      <c r="A232" s="2" t="s">
        <v>291</v>
      </c>
      <c r="B232" s="19">
        <v>346.89</v>
      </c>
    </row>
    <row r="233" spans="1:2" x14ac:dyDescent="0.35">
      <c r="A233" s="2" t="s">
        <v>106</v>
      </c>
      <c r="B233" s="19">
        <v>2458.8000000000002</v>
      </c>
    </row>
    <row r="234" spans="1:2" x14ac:dyDescent="0.35">
      <c r="A234" s="2" t="s">
        <v>267</v>
      </c>
      <c r="B234" s="19">
        <v>420.68</v>
      </c>
    </row>
    <row r="235" spans="1:2" x14ac:dyDescent="0.35">
      <c r="A235" s="2" t="s">
        <v>289</v>
      </c>
      <c r="B235" s="19">
        <v>350.46</v>
      </c>
    </row>
    <row r="236" spans="1:2" x14ac:dyDescent="0.35">
      <c r="A236" s="2" t="s">
        <v>370</v>
      </c>
      <c r="B236" s="19">
        <v>170</v>
      </c>
    </row>
    <row r="237" spans="1:2" x14ac:dyDescent="0.35">
      <c r="A237" s="2" t="s">
        <v>327</v>
      </c>
      <c r="B237" s="19">
        <v>266.70999999999998</v>
      </c>
    </row>
    <row r="238" spans="1:2" x14ac:dyDescent="0.35">
      <c r="A238" s="2" t="s">
        <v>207</v>
      </c>
      <c r="B238" s="19">
        <v>789.19</v>
      </c>
    </row>
    <row r="239" spans="1:2" x14ac:dyDescent="0.35">
      <c r="A239" s="2" t="s">
        <v>280</v>
      </c>
      <c r="B239" s="19">
        <v>382.72</v>
      </c>
    </row>
    <row r="240" spans="1:2" x14ac:dyDescent="0.35">
      <c r="A240" s="2" t="s">
        <v>344</v>
      </c>
      <c r="B240" s="19">
        <v>234.34</v>
      </c>
    </row>
    <row r="241" spans="1:2" x14ac:dyDescent="0.35">
      <c r="A241" s="2" t="s">
        <v>416</v>
      </c>
      <c r="B241" s="19">
        <v>81.790000000000006</v>
      </c>
    </row>
    <row r="242" spans="1:2" x14ac:dyDescent="0.35">
      <c r="A242" s="2" t="s">
        <v>196</v>
      </c>
      <c r="B242" s="19">
        <v>949.15</v>
      </c>
    </row>
    <row r="243" spans="1:2" x14ac:dyDescent="0.35">
      <c r="A243" s="2" t="s">
        <v>275</v>
      </c>
      <c r="B243" s="19">
        <v>396.63</v>
      </c>
    </row>
    <row r="244" spans="1:2" x14ac:dyDescent="0.35">
      <c r="A244" s="2" t="s">
        <v>418</v>
      </c>
      <c r="B244" s="19">
        <v>78.59</v>
      </c>
    </row>
    <row r="245" spans="1:2" x14ac:dyDescent="0.35">
      <c r="A245" s="2" t="s">
        <v>276</v>
      </c>
      <c r="B245" s="19">
        <v>394.18</v>
      </c>
    </row>
    <row r="246" spans="1:2" x14ac:dyDescent="0.35">
      <c r="A246" s="2" t="s">
        <v>203</v>
      </c>
      <c r="B246" s="19">
        <v>814.65</v>
      </c>
    </row>
    <row r="247" spans="1:2" x14ac:dyDescent="0.35">
      <c r="A247" s="2" t="s">
        <v>64</v>
      </c>
      <c r="B247" s="19">
        <v>6997.87</v>
      </c>
    </row>
    <row r="248" spans="1:2" x14ac:dyDescent="0.35">
      <c r="A248" s="2" t="s">
        <v>80</v>
      </c>
      <c r="B248" s="19">
        <v>4354.47</v>
      </c>
    </row>
    <row r="249" spans="1:2" x14ac:dyDescent="0.35">
      <c r="A249" s="2" t="s">
        <v>464</v>
      </c>
      <c r="B249" s="19">
        <v>21.28</v>
      </c>
    </row>
    <row r="250" spans="1:2" x14ac:dyDescent="0.35">
      <c r="A250" s="2" t="s">
        <v>49</v>
      </c>
      <c r="B250" s="19">
        <v>15685.11</v>
      </c>
    </row>
    <row r="251" spans="1:2" x14ac:dyDescent="0.35">
      <c r="A251" s="2" t="s">
        <v>288</v>
      </c>
      <c r="B251" s="19">
        <v>352.01</v>
      </c>
    </row>
    <row r="252" spans="1:2" x14ac:dyDescent="0.35">
      <c r="A252" s="2" t="s">
        <v>432</v>
      </c>
      <c r="B252" s="19">
        <v>56.54</v>
      </c>
    </row>
    <row r="253" spans="1:2" x14ac:dyDescent="0.35">
      <c r="A253" s="2" t="s">
        <v>220</v>
      </c>
      <c r="B253" s="19">
        <v>659.81</v>
      </c>
    </row>
    <row r="254" spans="1:2" x14ac:dyDescent="0.35">
      <c r="A254" s="2" t="s">
        <v>488</v>
      </c>
      <c r="B254" s="19">
        <v>4.04</v>
      </c>
    </row>
    <row r="255" spans="1:2" x14ac:dyDescent="0.35">
      <c r="A255" s="2" t="s">
        <v>452</v>
      </c>
      <c r="B255" s="19">
        <v>33.9</v>
      </c>
    </row>
    <row r="256" spans="1:2" x14ac:dyDescent="0.35">
      <c r="A256" s="2" t="s">
        <v>237</v>
      </c>
      <c r="B256" s="19">
        <v>559.74</v>
      </c>
    </row>
    <row r="257" spans="1:2" x14ac:dyDescent="0.35">
      <c r="A257" s="2" t="s">
        <v>431</v>
      </c>
      <c r="B257" s="19">
        <v>57.49</v>
      </c>
    </row>
    <row r="258" spans="1:2" x14ac:dyDescent="0.35">
      <c r="A258" s="2" t="s">
        <v>362</v>
      </c>
      <c r="B258" s="19">
        <v>193.08</v>
      </c>
    </row>
    <row r="259" spans="1:2" x14ac:dyDescent="0.35">
      <c r="A259" s="2" t="s">
        <v>456</v>
      </c>
      <c r="B259" s="19">
        <v>30.91</v>
      </c>
    </row>
    <row r="260" spans="1:2" x14ac:dyDescent="0.35">
      <c r="A260" s="2" t="s">
        <v>279</v>
      </c>
      <c r="B260" s="19">
        <v>384.62</v>
      </c>
    </row>
    <row r="261" spans="1:2" x14ac:dyDescent="0.35">
      <c r="A261" s="2" t="s">
        <v>18</v>
      </c>
      <c r="B261" s="19">
        <v>2710.61</v>
      </c>
    </row>
    <row r="262" spans="1:2" x14ac:dyDescent="0.35">
      <c r="A262" s="2" t="s">
        <v>216</v>
      </c>
      <c r="B262" s="19">
        <v>689.98</v>
      </c>
    </row>
    <row r="263" spans="1:2" x14ac:dyDescent="0.35">
      <c r="A263" s="2" t="s">
        <v>260</v>
      </c>
      <c r="B263" s="19">
        <v>449.23</v>
      </c>
    </row>
    <row r="264" spans="1:2" x14ac:dyDescent="0.35">
      <c r="A264" s="2" t="s">
        <v>140</v>
      </c>
      <c r="B264" s="19">
        <v>1575.85</v>
      </c>
    </row>
    <row r="265" spans="1:2" x14ac:dyDescent="0.35">
      <c r="A265" s="2" t="s">
        <v>334</v>
      </c>
      <c r="B265" s="19">
        <v>256.85000000000002</v>
      </c>
    </row>
    <row r="266" spans="1:2" x14ac:dyDescent="0.35">
      <c r="A266" s="2" t="s">
        <v>242</v>
      </c>
      <c r="B266" s="19">
        <v>548.34</v>
      </c>
    </row>
    <row r="267" spans="1:2" x14ac:dyDescent="0.35">
      <c r="A267" s="2" t="s">
        <v>52</v>
      </c>
      <c r="B267" s="19">
        <v>10799.5</v>
      </c>
    </row>
    <row r="268" spans="1:2" x14ac:dyDescent="0.35">
      <c r="A268" s="2" t="s">
        <v>269</v>
      </c>
      <c r="B268" s="19">
        <v>412.54</v>
      </c>
    </row>
    <row r="269" spans="1:2" x14ac:dyDescent="0.35">
      <c r="A269" s="2" t="s">
        <v>467</v>
      </c>
      <c r="B269" s="19">
        <v>14.77</v>
      </c>
    </row>
    <row r="270" spans="1:2" x14ac:dyDescent="0.35">
      <c r="A270" s="2" t="s">
        <v>197</v>
      </c>
      <c r="B270" s="19">
        <v>918.36</v>
      </c>
    </row>
    <row r="271" spans="1:2" x14ac:dyDescent="0.35">
      <c r="A271" s="2" t="s">
        <v>352</v>
      </c>
      <c r="B271" s="19">
        <v>217.76</v>
      </c>
    </row>
    <row r="272" spans="1:2" x14ac:dyDescent="0.35">
      <c r="A272" s="2" t="s">
        <v>240</v>
      </c>
      <c r="B272" s="19">
        <v>551.39</v>
      </c>
    </row>
    <row r="273" spans="1:2" x14ac:dyDescent="0.35">
      <c r="A273" s="2" t="s">
        <v>105</v>
      </c>
      <c r="B273" s="19">
        <v>2461.75</v>
      </c>
    </row>
    <row r="274" spans="1:2" x14ac:dyDescent="0.35">
      <c r="A274" s="2" t="s">
        <v>75</v>
      </c>
      <c r="B274" s="19">
        <v>5297.8</v>
      </c>
    </row>
    <row r="275" spans="1:2" x14ac:dyDescent="0.35">
      <c r="A275" s="2" t="s">
        <v>357</v>
      </c>
      <c r="B275" s="19">
        <v>207.89</v>
      </c>
    </row>
    <row r="276" spans="1:2" x14ac:dyDescent="0.35">
      <c r="A276" s="2" t="s">
        <v>209</v>
      </c>
      <c r="B276" s="19">
        <v>774.81</v>
      </c>
    </row>
    <row r="277" spans="1:2" x14ac:dyDescent="0.35">
      <c r="A277" s="2" t="s">
        <v>475</v>
      </c>
      <c r="B277" s="19">
        <v>12.35</v>
      </c>
    </row>
    <row r="278" spans="1:2" x14ac:dyDescent="0.35">
      <c r="A278" s="2" t="s">
        <v>172</v>
      </c>
      <c r="B278" s="19">
        <v>1172.1199999999999</v>
      </c>
    </row>
    <row r="279" spans="1:2" x14ac:dyDescent="0.35">
      <c r="A279" s="2" t="s">
        <v>294</v>
      </c>
      <c r="B279" s="19">
        <v>343.97</v>
      </c>
    </row>
    <row r="280" spans="1:2" x14ac:dyDescent="0.35">
      <c r="A280" s="2" t="s">
        <v>83</v>
      </c>
      <c r="B280" s="19">
        <v>4108.26</v>
      </c>
    </row>
    <row r="281" spans="1:2" x14ac:dyDescent="0.35">
      <c r="A281" s="2" t="s">
        <v>402</v>
      </c>
      <c r="B281" s="19">
        <v>101.54</v>
      </c>
    </row>
    <row r="282" spans="1:2" x14ac:dyDescent="0.35">
      <c r="A282" s="2" t="s">
        <v>201</v>
      </c>
      <c r="B282" s="19">
        <v>841.08</v>
      </c>
    </row>
    <row r="283" spans="1:2" x14ac:dyDescent="0.35">
      <c r="A283" s="2" t="s">
        <v>403</v>
      </c>
      <c r="B283" s="19">
        <v>101.08</v>
      </c>
    </row>
    <row r="284" spans="1:2" x14ac:dyDescent="0.35">
      <c r="A284" s="2" t="s">
        <v>292</v>
      </c>
      <c r="B284" s="19">
        <v>345.72</v>
      </c>
    </row>
    <row r="285" spans="1:2" x14ac:dyDescent="0.35">
      <c r="A285" s="2" t="s">
        <v>20</v>
      </c>
      <c r="B285" s="19">
        <v>873.11</v>
      </c>
    </row>
    <row r="286" spans="1:2" x14ac:dyDescent="0.35">
      <c r="A286" s="2" t="s">
        <v>7</v>
      </c>
      <c r="B286" s="19">
        <v>52726.05</v>
      </c>
    </row>
    <row r="287" spans="1:2" x14ac:dyDescent="0.35">
      <c r="A287" s="2" t="s">
        <v>359</v>
      </c>
      <c r="B287" s="19">
        <v>205.24</v>
      </c>
    </row>
    <row r="288" spans="1:2" x14ac:dyDescent="0.35">
      <c r="A288" s="2" t="s">
        <v>482</v>
      </c>
      <c r="B288" s="19">
        <v>8.5500000000000007</v>
      </c>
    </row>
    <row r="289" spans="1:2" x14ac:dyDescent="0.35">
      <c r="A289" s="2" t="s">
        <v>318</v>
      </c>
      <c r="B289" s="19">
        <v>286.07</v>
      </c>
    </row>
    <row r="290" spans="1:2" x14ac:dyDescent="0.35">
      <c r="A290" s="2" t="s">
        <v>271</v>
      </c>
      <c r="B290" s="19">
        <v>409.88</v>
      </c>
    </row>
    <row r="291" spans="1:2" x14ac:dyDescent="0.35">
      <c r="A291" s="2" t="s">
        <v>157</v>
      </c>
      <c r="B291" s="19">
        <v>1386.07</v>
      </c>
    </row>
    <row r="292" spans="1:2" x14ac:dyDescent="0.35">
      <c r="A292" s="2" t="s">
        <v>326</v>
      </c>
      <c r="B292" s="19">
        <v>267.89</v>
      </c>
    </row>
    <row r="293" spans="1:2" x14ac:dyDescent="0.35">
      <c r="A293" s="2" t="s">
        <v>92</v>
      </c>
      <c r="B293" s="19">
        <v>2926.76</v>
      </c>
    </row>
    <row r="294" spans="1:2" x14ac:dyDescent="0.35">
      <c r="A294" s="2" t="s">
        <v>366</v>
      </c>
      <c r="B294" s="19">
        <v>182.39</v>
      </c>
    </row>
    <row r="295" spans="1:2" x14ac:dyDescent="0.35">
      <c r="A295" s="2" t="s">
        <v>441</v>
      </c>
      <c r="B295" s="19">
        <v>47.12</v>
      </c>
    </row>
    <row r="296" spans="1:2" x14ac:dyDescent="0.35">
      <c r="A296" s="2" t="s">
        <v>224</v>
      </c>
      <c r="B296" s="19">
        <v>634.23</v>
      </c>
    </row>
    <row r="297" spans="1:2" x14ac:dyDescent="0.35">
      <c r="A297" s="2" t="s">
        <v>434</v>
      </c>
      <c r="B297" s="19">
        <v>52.87</v>
      </c>
    </row>
    <row r="298" spans="1:2" x14ac:dyDescent="0.35">
      <c r="A298" s="2" t="s">
        <v>136</v>
      </c>
      <c r="B298" s="19">
        <v>1656.65</v>
      </c>
    </row>
    <row r="299" spans="1:2" x14ac:dyDescent="0.35">
      <c r="A299" s="2" t="s">
        <v>473</v>
      </c>
      <c r="B299" s="19">
        <v>12.99</v>
      </c>
    </row>
    <row r="300" spans="1:2" x14ac:dyDescent="0.35">
      <c r="A300" s="2" t="s">
        <v>325</v>
      </c>
      <c r="B300" s="19">
        <v>268.52999999999997</v>
      </c>
    </row>
    <row r="301" spans="1:2" x14ac:dyDescent="0.35">
      <c r="A301" s="2" t="s">
        <v>54</v>
      </c>
      <c r="B301" s="19">
        <v>10160.65</v>
      </c>
    </row>
    <row r="302" spans="1:2" x14ac:dyDescent="0.35">
      <c r="A302" s="2" t="s">
        <v>222</v>
      </c>
      <c r="B302" s="19">
        <v>650.85</v>
      </c>
    </row>
    <row r="303" spans="1:2" x14ac:dyDescent="0.35">
      <c r="A303" s="2" t="s">
        <v>148</v>
      </c>
      <c r="B303" s="19">
        <v>1465.36</v>
      </c>
    </row>
    <row r="304" spans="1:2" x14ac:dyDescent="0.35">
      <c r="A304" s="2" t="s">
        <v>188</v>
      </c>
      <c r="B304" s="19">
        <v>1008.03</v>
      </c>
    </row>
    <row r="305" spans="1:2" x14ac:dyDescent="0.35">
      <c r="A305" s="2" t="s">
        <v>154</v>
      </c>
      <c r="B305" s="19">
        <v>1409.63</v>
      </c>
    </row>
    <row r="306" spans="1:2" x14ac:dyDescent="0.35">
      <c r="A306" s="2" t="s">
        <v>78</v>
      </c>
      <c r="B306" s="19">
        <v>4775.51</v>
      </c>
    </row>
    <row r="307" spans="1:2" x14ac:dyDescent="0.35">
      <c r="A307" s="2" t="s">
        <v>180</v>
      </c>
      <c r="B307" s="19">
        <v>1057.68</v>
      </c>
    </row>
    <row r="308" spans="1:2" x14ac:dyDescent="0.35">
      <c r="A308" s="2" t="s">
        <v>379</v>
      </c>
      <c r="B308" s="19">
        <v>158.44999999999999</v>
      </c>
    </row>
    <row r="309" spans="1:2" x14ac:dyDescent="0.35">
      <c r="A309" s="2" t="s">
        <v>381</v>
      </c>
      <c r="B309" s="19">
        <v>150.08000000000001</v>
      </c>
    </row>
    <row r="310" spans="1:2" x14ac:dyDescent="0.35">
      <c r="A310" s="2" t="s">
        <v>93</v>
      </c>
      <c r="B310" s="19">
        <v>2896.68</v>
      </c>
    </row>
    <row r="311" spans="1:2" x14ac:dyDescent="0.35">
      <c r="A311" s="2" t="s">
        <v>170</v>
      </c>
      <c r="B311" s="19">
        <v>1179.0999999999999</v>
      </c>
    </row>
    <row r="312" spans="1:2" x14ac:dyDescent="0.35">
      <c r="A312" s="2" t="s">
        <v>367</v>
      </c>
      <c r="B312" s="19">
        <v>179.06</v>
      </c>
    </row>
    <row r="313" spans="1:2" x14ac:dyDescent="0.35">
      <c r="A313" s="2" t="s">
        <v>461</v>
      </c>
      <c r="B313" s="19">
        <v>26.95</v>
      </c>
    </row>
    <row r="314" spans="1:2" x14ac:dyDescent="0.35">
      <c r="A314" s="2" t="s">
        <v>406</v>
      </c>
      <c r="B314" s="19">
        <v>97.14</v>
      </c>
    </row>
    <row r="315" spans="1:2" x14ac:dyDescent="0.35">
      <c r="A315" s="2" t="s">
        <v>263</v>
      </c>
      <c r="B315" s="19">
        <v>433.19</v>
      </c>
    </row>
    <row r="316" spans="1:2" x14ac:dyDescent="0.35">
      <c r="A316" s="2" t="s">
        <v>266</v>
      </c>
      <c r="B316" s="19">
        <v>427.65</v>
      </c>
    </row>
    <row r="317" spans="1:2" x14ac:dyDescent="0.35">
      <c r="A317" s="2" t="s">
        <v>437</v>
      </c>
      <c r="B317" s="19">
        <v>49.98</v>
      </c>
    </row>
    <row r="318" spans="1:2" x14ac:dyDescent="0.35">
      <c r="A318" s="2" t="s">
        <v>17</v>
      </c>
      <c r="B318" s="19">
        <v>2760.56</v>
      </c>
    </row>
    <row r="319" spans="1:2" x14ac:dyDescent="0.35">
      <c r="A319" s="2" t="s">
        <v>377</v>
      </c>
      <c r="B319" s="19">
        <v>162.27000000000001</v>
      </c>
    </row>
    <row r="320" spans="1:2" x14ac:dyDescent="0.35">
      <c r="A320" s="2" t="s">
        <v>351</v>
      </c>
      <c r="B320" s="19">
        <v>218.83</v>
      </c>
    </row>
    <row r="321" spans="1:2" x14ac:dyDescent="0.35">
      <c r="A321" s="2" t="s">
        <v>394</v>
      </c>
      <c r="B321" s="19">
        <v>124.31</v>
      </c>
    </row>
    <row r="322" spans="1:2" x14ac:dyDescent="0.35">
      <c r="A322" s="2" t="s">
        <v>382</v>
      </c>
      <c r="B322" s="19">
        <v>144.6</v>
      </c>
    </row>
    <row r="323" spans="1:2" x14ac:dyDescent="0.35">
      <c r="A323" s="2" t="s">
        <v>244</v>
      </c>
      <c r="B323" s="19">
        <v>546.11</v>
      </c>
    </row>
    <row r="324" spans="1:2" x14ac:dyDescent="0.35">
      <c r="A324" s="2" t="s">
        <v>412</v>
      </c>
      <c r="B324" s="19">
        <v>93.36</v>
      </c>
    </row>
    <row r="325" spans="1:2" x14ac:dyDescent="0.35">
      <c r="A325" s="2" t="s">
        <v>231</v>
      </c>
      <c r="B325" s="19">
        <v>589.38</v>
      </c>
    </row>
    <row r="326" spans="1:2" x14ac:dyDescent="0.35">
      <c r="A326" s="2" t="s">
        <v>419</v>
      </c>
      <c r="B326" s="19">
        <v>76.930000000000007</v>
      </c>
    </row>
    <row r="327" spans="1:2" x14ac:dyDescent="0.35">
      <c r="A327" s="2" t="s">
        <v>199</v>
      </c>
      <c r="B327" s="19">
        <v>869.35</v>
      </c>
    </row>
    <row r="328" spans="1:2" x14ac:dyDescent="0.35">
      <c r="A328" s="2" t="s">
        <v>401</v>
      </c>
      <c r="B328" s="19">
        <v>104.04</v>
      </c>
    </row>
    <row r="329" spans="1:2" x14ac:dyDescent="0.35">
      <c r="A329" s="2" t="s">
        <v>107</v>
      </c>
      <c r="B329" s="19">
        <v>2428.39</v>
      </c>
    </row>
    <row r="330" spans="1:2" x14ac:dyDescent="0.35">
      <c r="A330" s="2" t="s">
        <v>48</v>
      </c>
      <c r="B330" s="19">
        <v>15868.38</v>
      </c>
    </row>
    <row r="331" spans="1:2" x14ac:dyDescent="0.35">
      <c r="A331" s="2" t="s">
        <v>16</v>
      </c>
      <c r="B331" s="19">
        <v>3213.86</v>
      </c>
    </row>
    <row r="332" spans="1:2" x14ac:dyDescent="0.35">
      <c r="A332" s="2" t="s">
        <v>122</v>
      </c>
      <c r="B332" s="19">
        <v>1867.09</v>
      </c>
    </row>
    <row r="333" spans="1:2" x14ac:dyDescent="0.35">
      <c r="A333" s="2" t="s">
        <v>11</v>
      </c>
      <c r="B333" s="19">
        <v>12402.16</v>
      </c>
    </row>
    <row r="334" spans="1:2" x14ac:dyDescent="0.35">
      <c r="A334" s="2" t="s">
        <v>311</v>
      </c>
      <c r="B334" s="19">
        <v>307.82</v>
      </c>
    </row>
    <row r="335" spans="1:2" x14ac:dyDescent="0.35">
      <c r="A335" s="2" t="s">
        <v>373</v>
      </c>
      <c r="B335" s="19">
        <v>165.13</v>
      </c>
    </row>
    <row r="336" spans="1:2" x14ac:dyDescent="0.35">
      <c r="A336" s="2" t="s">
        <v>423</v>
      </c>
      <c r="B336" s="19">
        <v>67.72</v>
      </c>
    </row>
    <row r="337" spans="1:2" x14ac:dyDescent="0.35">
      <c r="A337" s="2" t="s">
        <v>50</v>
      </c>
      <c r="B337" s="19">
        <v>13960.5</v>
      </c>
    </row>
    <row r="338" spans="1:2" x14ac:dyDescent="0.35">
      <c r="A338" s="2" t="s">
        <v>472</v>
      </c>
      <c r="B338" s="19">
        <v>13.3</v>
      </c>
    </row>
    <row r="339" spans="1:2" x14ac:dyDescent="0.35">
      <c r="A339" s="2" t="s">
        <v>346</v>
      </c>
      <c r="B339" s="19">
        <v>229.1</v>
      </c>
    </row>
    <row r="340" spans="1:2" x14ac:dyDescent="0.35">
      <c r="A340" s="2" t="s">
        <v>139</v>
      </c>
      <c r="B340" s="19">
        <v>1625.08</v>
      </c>
    </row>
    <row r="341" spans="1:2" x14ac:dyDescent="0.35">
      <c r="A341" s="2" t="s">
        <v>454</v>
      </c>
      <c r="B341" s="19">
        <v>32.97</v>
      </c>
    </row>
    <row r="342" spans="1:2" x14ac:dyDescent="0.35">
      <c r="A342" s="2" t="s">
        <v>435</v>
      </c>
      <c r="B342" s="19">
        <v>51.93</v>
      </c>
    </row>
    <row r="343" spans="1:2" x14ac:dyDescent="0.35">
      <c r="A343" s="2" t="s">
        <v>358</v>
      </c>
      <c r="B343" s="19">
        <v>205.68</v>
      </c>
    </row>
    <row r="344" spans="1:2" x14ac:dyDescent="0.35">
      <c r="A344" s="2" t="s">
        <v>174</v>
      </c>
      <c r="B344" s="19">
        <v>1135.72</v>
      </c>
    </row>
    <row r="345" spans="1:2" x14ac:dyDescent="0.35">
      <c r="A345" s="2" t="s">
        <v>258</v>
      </c>
      <c r="B345" s="19">
        <v>455.49</v>
      </c>
    </row>
    <row r="346" spans="1:2" x14ac:dyDescent="0.35">
      <c r="A346" s="2" t="s">
        <v>395</v>
      </c>
      <c r="B346" s="19">
        <v>122.66</v>
      </c>
    </row>
    <row r="347" spans="1:2" x14ac:dyDescent="0.35">
      <c r="A347" s="2" t="s">
        <v>145</v>
      </c>
      <c r="B347" s="19">
        <v>1486.81</v>
      </c>
    </row>
    <row r="348" spans="1:2" x14ac:dyDescent="0.35">
      <c r="A348" s="2" t="s">
        <v>470</v>
      </c>
      <c r="B348" s="19">
        <v>13.75</v>
      </c>
    </row>
    <row r="349" spans="1:2" x14ac:dyDescent="0.35">
      <c r="A349" s="2" t="s">
        <v>283</v>
      </c>
      <c r="B349" s="19">
        <v>372.07</v>
      </c>
    </row>
    <row r="350" spans="1:2" x14ac:dyDescent="0.35">
      <c r="A350" s="2" t="s">
        <v>125</v>
      </c>
      <c r="B350" s="19">
        <v>1810.49</v>
      </c>
    </row>
    <row r="351" spans="1:2" x14ac:dyDescent="0.35">
      <c r="A351" s="2" t="s">
        <v>337</v>
      </c>
      <c r="B351" s="19">
        <v>245.77</v>
      </c>
    </row>
    <row r="352" spans="1:2" x14ac:dyDescent="0.35">
      <c r="A352" s="2" t="s">
        <v>167</v>
      </c>
      <c r="B352" s="19">
        <v>1240.33</v>
      </c>
    </row>
    <row r="353" spans="1:2" x14ac:dyDescent="0.35">
      <c r="A353" s="2" t="s">
        <v>422</v>
      </c>
      <c r="B353" s="19">
        <v>68.069999999999993</v>
      </c>
    </row>
    <row r="354" spans="1:2" x14ac:dyDescent="0.35">
      <c r="A354" s="2" t="s">
        <v>345</v>
      </c>
      <c r="B354" s="19">
        <v>229.45</v>
      </c>
    </row>
    <row r="355" spans="1:2" x14ac:dyDescent="0.35">
      <c r="A355" s="2" t="s">
        <v>175</v>
      </c>
      <c r="B355" s="19">
        <v>1129.44</v>
      </c>
    </row>
    <row r="356" spans="1:2" x14ac:dyDescent="0.35">
      <c r="A356" s="2" t="s">
        <v>25</v>
      </c>
      <c r="B356" s="19">
        <v>151.35</v>
      </c>
    </row>
    <row r="357" spans="1:2" x14ac:dyDescent="0.35">
      <c r="A357" s="2" t="s">
        <v>299</v>
      </c>
      <c r="B357" s="19">
        <v>335.4</v>
      </c>
    </row>
    <row r="358" spans="1:2" x14ac:dyDescent="0.35">
      <c r="A358" s="2" t="s">
        <v>389</v>
      </c>
      <c r="B358" s="19">
        <v>129.12</v>
      </c>
    </row>
    <row r="359" spans="1:2" x14ac:dyDescent="0.35">
      <c r="A359" s="2" t="s">
        <v>246</v>
      </c>
      <c r="B359" s="19">
        <v>535.08000000000004</v>
      </c>
    </row>
    <row r="360" spans="1:2" x14ac:dyDescent="0.35">
      <c r="A360" s="2" t="s">
        <v>270</v>
      </c>
      <c r="B360" s="19">
        <v>412.25</v>
      </c>
    </row>
    <row r="361" spans="1:2" x14ac:dyDescent="0.35">
      <c r="A361" s="2" t="s">
        <v>293</v>
      </c>
      <c r="B361" s="19">
        <v>343.99</v>
      </c>
    </row>
    <row r="362" spans="1:2" x14ac:dyDescent="0.35">
      <c r="A362" s="2" t="s">
        <v>120</v>
      </c>
      <c r="B362" s="19">
        <v>1911.73</v>
      </c>
    </row>
    <row r="363" spans="1:2" x14ac:dyDescent="0.35">
      <c r="A363" s="2" t="s">
        <v>268</v>
      </c>
      <c r="B363" s="19">
        <v>419.61</v>
      </c>
    </row>
    <row r="364" spans="1:2" x14ac:dyDescent="0.35">
      <c r="A364" s="2" t="s">
        <v>296</v>
      </c>
      <c r="B364" s="19">
        <v>340.79</v>
      </c>
    </row>
    <row r="365" spans="1:2" x14ac:dyDescent="0.35">
      <c r="A365" s="2" t="s">
        <v>386</v>
      </c>
      <c r="B365" s="19">
        <v>131.24</v>
      </c>
    </row>
    <row r="366" spans="1:2" x14ac:dyDescent="0.35">
      <c r="A366" s="2" t="s">
        <v>429</v>
      </c>
      <c r="B366" s="19">
        <v>62.13</v>
      </c>
    </row>
    <row r="367" spans="1:2" x14ac:dyDescent="0.35">
      <c r="A367" s="2" t="s">
        <v>14</v>
      </c>
      <c r="B367" s="19">
        <v>7796.17</v>
      </c>
    </row>
    <row r="368" spans="1:2" x14ac:dyDescent="0.35">
      <c r="A368" s="2" t="s">
        <v>227</v>
      </c>
      <c r="B368" s="19">
        <v>608.83000000000004</v>
      </c>
    </row>
    <row r="369" spans="1:2" x14ac:dyDescent="0.35">
      <c r="A369" s="2" t="s">
        <v>213</v>
      </c>
      <c r="B369" s="19">
        <v>719.1</v>
      </c>
    </row>
    <row r="370" spans="1:2" x14ac:dyDescent="0.35">
      <c r="A370" s="2" t="s">
        <v>169</v>
      </c>
      <c r="B370" s="19">
        <v>1192.33</v>
      </c>
    </row>
    <row r="371" spans="1:2" x14ac:dyDescent="0.35">
      <c r="A371" s="2" t="s">
        <v>114</v>
      </c>
      <c r="B371" s="19">
        <v>2147.54</v>
      </c>
    </row>
    <row r="372" spans="1:2" x14ac:dyDescent="0.35">
      <c r="A372" s="2" t="s">
        <v>238</v>
      </c>
      <c r="B372" s="19">
        <v>559.44000000000005</v>
      </c>
    </row>
    <row r="373" spans="1:2" x14ac:dyDescent="0.35">
      <c r="A373" s="2" t="s">
        <v>375</v>
      </c>
      <c r="B373" s="19">
        <v>163.88</v>
      </c>
    </row>
    <row r="374" spans="1:2" x14ac:dyDescent="0.35">
      <c r="A374" s="2" t="s">
        <v>248</v>
      </c>
      <c r="B374" s="19">
        <v>517.63</v>
      </c>
    </row>
    <row r="375" spans="1:2" x14ac:dyDescent="0.35">
      <c r="A375" s="2" t="s">
        <v>173</v>
      </c>
      <c r="B375" s="19">
        <v>1147.6500000000001</v>
      </c>
    </row>
    <row r="376" spans="1:2" x14ac:dyDescent="0.35">
      <c r="A376" s="2" t="s">
        <v>182</v>
      </c>
      <c r="B376" s="19">
        <v>1050.02</v>
      </c>
    </row>
    <row r="377" spans="1:2" x14ac:dyDescent="0.35">
      <c r="A377" s="2" t="s">
        <v>166</v>
      </c>
      <c r="B377" s="19">
        <v>1255.3499999999999</v>
      </c>
    </row>
    <row r="378" spans="1:2" x14ac:dyDescent="0.35">
      <c r="A378" s="2" t="s">
        <v>329</v>
      </c>
      <c r="B378" s="19">
        <v>261.74</v>
      </c>
    </row>
    <row r="379" spans="1:2" x14ac:dyDescent="0.35">
      <c r="A379" s="2" t="s">
        <v>369</v>
      </c>
      <c r="B379" s="19">
        <v>172.87</v>
      </c>
    </row>
    <row r="380" spans="1:2" x14ac:dyDescent="0.35">
      <c r="A380" s="2" t="s">
        <v>303</v>
      </c>
      <c r="B380" s="19">
        <v>323.33</v>
      </c>
    </row>
    <row r="381" spans="1:2" x14ac:dyDescent="0.35">
      <c r="A381" s="2" t="s">
        <v>459</v>
      </c>
      <c r="B381" s="19">
        <v>27.51</v>
      </c>
    </row>
    <row r="382" spans="1:2" x14ac:dyDescent="0.35">
      <c r="A382" s="2" t="s">
        <v>442</v>
      </c>
      <c r="B382" s="19">
        <v>45.98</v>
      </c>
    </row>
    <row r="383" spans="1:2" x14ac:dyDescent="0.35">
      <c r="A383" s="2" t="s">
        <v>190</v>
      </c>
      <c r="B383" s="19">
        <v>994.71</v>
      </c>
    </row>
    <row r="384" spans="1:2" x14ac:dyDescent="0.35">
      <c r="A384" s="2" t="s">
        <v>218</v>
      </c>
      <c r="B384" s="19">
        <v>677.37</v>
      </c>
    </row>
    <row r="385" spans="1:2" x14ac:dyDescent="0.35">
      <c r="A385" s="2" t="s">
        <v>338</v>
      </c>
      <c r="B385" s="19">
        <v>245.43</v>
      </c>
    </row>
    <row r="386" spans="1:2" x14ac:dyDescent="0.35">
      <c r="A386" s="2" t="s">
        <v>413</v>
      </c>
      <c r="B386" s="19">
        <v>92.87</v>
      </c>
    </row>
    <row r="387" spans="1:2" x14ac:dyDescent="0.35">
      <c r="A387" s="2" t="s">
        <v>252</v>
      </c>
      <c r="B387" s="19">
        <v>515.74</v>
      </c>
    </row>
    <row r="388" spans="1:2" x14ac:dyDescent="0.35">
      <c r="A388" s="2" t="s">
        <v>110</v>
      </c>
      <c r="B388" s="19">
        <v>2330.25</v>
      </c>
    </row>
    <row r="389" spans="1:2" x14ac:dyDescent="0.35">
      <c r="A389" s="2" t="s">
        <v>278</v>
      </c>
      <c r="B389" s="19">
        <v>387.12</v>
      </c>
    </row>
    <row r="390" spans="1:2" x14ac:dyDescent="0.35">
      <c r="A390" s="2" t="s">
        <v>415</v>
      </c>
      <c r="B390" s="19">
        <v>87.14</v>
      </c>
    </row>
    <row r="391" spans="1:2" x14ac:dyDescent="0.35">
      <c r="A391" s="2" t="s">
        <v>191</v>
      </c>
      <c r="B391" s="19">
        <v>980.5</v>
      </c>
    </row>
    <row r="392" spans="1:2" x14ac:dyDescent="0.35">
      <c r="A392" s="2" t="s">
        <v>141</v>
      </c>
      <c r="B392" s="19">
        <v>1544.88</v>
      </c>
    </row>
    <row r="393" spans="1:2" x14ac:dyDescent="0.35">
      <c r="A393" s="2" t="s">
        <v>211</v>
      </c>
      <c r="B393" s="19">
        <v>748.41</v>
      </c>
    </row>
    <row r="394" spans="1:2" x14ac:dyDescent="0.35">
      <c r="A394" s="2" t="s">
        <v>398</v>
      </c>
      <c r="B394" s="19">
        <v>112.37</v>
      </c>
    </row>
    <row r="395" spans="1:2" x14ac:dyDescent="0.35">
      <c r="A395" s="2" t="s">
        <v>391</v>
      </c>
      <c r="B395" s="19">
        <v>125.17</v>
      </c>
    </row>
    <row r="396" spans="1:2" x14ac:dyDescent="0.35">
      <c r="A396" s="2" t="s">
        <v>409</v>
      </c>
      <c r="B396" s="19">
        <v>95.99</v>
      </c>
    </row>
    <row r="397" spans="1:2" x14ac:dyDescent="0.35">
      <c r="A397" s="2" t="s">
        <v>388</v>
      </c>
      <c r="B397" s="19">
        <v>129.63999999999999</v>
      </c>
    </row>
    <row r="398" spans="1:2" x14ac:dyDescent="0.35">
      <c r="A398" s="2" t="s">
        <v>469</v>
      </c>
      <c r="B398" s="19">
        <v>13.78</v>
      </c>
    </row>
    <row r="399" spans="1:2" x14ac:dyDescent="0.35">
      <c r="A399" s="2" t="s">
        <v>295</v>
      </c>
      <c r="B399" s="19">
        <v>341.61</v>
      </c>
    </row>
    <row r="400" spans="1:2" x14ac:dyDescent="0.35">
      <c r="A400" s="2" t="s">
        <v>281</v>
      </c>
      <c r="B400" s="19">
        <v>378.8</v>
      </c>
    </row>
    <row r="401" spans="1:2" x14ac:dyDescent="0.35">
      <c r="A401" s="2" t="s">
        <v>428</v>
      </c>
      <c r="B401" s="19">
        <v>62.19</v>
      </c>
    </row>
    <row r="402" spans="1:2" x14ac:dyDescent="0.35">
      <c r="A402" s="2" t="s">
        <v>446</v>
      </c>
      <c r="B402" s="19">
        <v>40.81</v>
      </c>
    </row>
    <row r="403" spans="1:2" x14ac:dyDescent="0.35">
      <c r="A403" s="2" t="s">
        <v>230</v>
      </c>
      <c r="B403" s="19">
        <v>590.16999999999996</v>
      </c>
    </row>
    <row r="404" spans="1:2" x14ac:dyDescent="0.35">
      <c r="A404" s="2" t="s">
        <v>308</v>
      </c>
      <c r="B404" s="19">
        <v>315.79000000000002</v>
      </c>
    </row>
    <row r="405" spans="1:2" x14ac:dyDescent="0.35">
      <c r="A405" s="2" t="s">
        <v>6</v>
      </c>
      <c r="B405" s="19">
        <v>210856.07</v>
      </c>
    </row>
    <row r="406" spans="1:2" x14ac:dyDescent="0.35">
      <c r="A406" s="2" t="s">
        <v>319</v>
      </c>
      <c r="B406" s="19">
        <v>285.64</v>
      </c>
    </row>
    <row r="407" spans="1:2" x14ac:dyDescent="0.35">
      <c r="A407" s="2" t="s">
        <v>323</v>
      </c>
      <c r="B407" s="19">
        <v>275.55</v>
      </c>
    </row>
    <row r="408" spans="1:2" x14ac:dyDescent="0.35">
      <c r="A408" s="2" t="s">
        <v>427</v>
      </c>
      <c r="B408" s="19">
        <v>63.04</v>
      </c>
    </row>
    <row r="409" spans="1:2" x14ac:dyDescent="0.35">
      <c r="A409" s="2" t="s">
        <v>448</v>
      </c>
      <c r="B409" s="19">
        <v>38.15</v>
      </c>
    </row>
    <row r="410" spans="1:2" x14ac:dyDescent="0.35">
      <c r="A410" s="2" t="s">
        <v>322</v>
      </c>
      <c r="B410" s="19">
        <v>278.33</v>
      </c>
    </row>
    <row r="411" spans="1:2" x14ac:dyDescent="0.35">
      <c r="A411" s="2" t="s">
        <v>239</v>
      </c>
      <c r="B411" s="19">
        <v>557.83000000000004</v>
      </c>
    </row>
    <row r="412" spans="1:2" x14ac:dyDescent="0.35">
      <c r="A412" s="2" t="s">
        <v>84</v>
      </c>
      <c r="B412" s="19">
        <v>3811.25</v>
      </c>
    </row>
    <row r="413" spans="1:2" x14ac:dyDescent="0.35">
      <c r="A413" s="2" t="s">
        <v>393</v>
      </c>
      <c r="B413" s="19">
        <v>124.76</v>
      </c>
    </row>
    <row r="414" spans="1:2" x14ac:dyDescent="0.35">
      <c r="A414" s="2" t="s">
        <v>360</v>
      </c>
      <c r="B414" s="19">
        <v>200.95</v>
      </c>
    </row>
    <row r="415" spans="1:2" x14ac:dyDescent="0.35">
      <c r="A415" s="2" t="s">
        <v>143</v>
      </c>
      <c r="B415" s="19">
        <v>1514.48</v>
      </c>
    </row>
    <row r="416" spans="1:2" x14ac:dyDescent="0.35">
      <c r="A416" s="2" t="s">
        <v>458</v>
      </c>
      <c r="B416" s="19">
        <v>27.53</v>
      </c>
    </row>
    <row r="417" spans="1:2" x14ac:dyDescent="0.35">
      <c r="A417" s="2" t="s">
        <v>302</v>
      </c>
      <c r="B417" s="19">
        <v>327.27999999999997</v>
      </c>
    </row>
    <row r="418" spans="1:2" x14ac:dyDescent="0.35">
      <c r="A418" s="2" t="s">
        <v>374</v>
      </c>
      <c r="B418" s="19">
        <v>164.55</v>
      </c>
    </row>
    <row r="419" spans="1:2" x14ac:dyDescent="0.35">
      <c r="A419" s="2" t="s">
        <v>483</v>
      </c>
      <c r="B419" s="19">
        <v>8.5</v>
      </c>
    </row>
    <row r="420" spans="1:2" x14ac:dyDescent="0.35">
      <c r="A420" s="2" t="s">
        <v>133</v>
      </c>
      <c r="B420" s="19">
        <v>1715.59</v>
      </c>
    </row>
    <row r="421" spans="1:2" x14ac:dyDescent="0.35">
      <c r="A421" s="2" t="s">
        <v>424</v>
      </c>
      <c r="B421" s="19">
        <v>67.34</v>
      </c>
    </row>
    <row r="422" spans="1:2" x14ac:dyDescent="0.35">
      <c r="A422" s="2" t="s">
        <v>232</v>
      </c>
      <c r="B422" s="19">
        <v>570.41</v>
      </c>
    </row>
    <row r="423" spans="1:2" x14ac:dyDescent="0.35">
      <c r="A423" s="2" t="s">
        <v>349</v>
      </c>
      <c r="B423" s="19">
        <v>223.53</v>
      </c>
    </row>
    <row r="424" spans="1:2" x14ac:dyDescent="0.35">
      <c r="A424" s="2" t="s">
        <v>144</v>
      </c>
      <c r="B424" s="19">
        <v>1494.77</v>
      </c>
    </row>
    <row r="425" spans="1:2" x14ac:dyDescent="0.35">
      <c r="A425" s="2" t="s">
        <v>350</v>
      </c>
      <c r="B425" s="19">
        <v>220.32</v>
      </c>
    </row>
    <row r="426" spans="1:2" x14ac:dyDescent="0.35">
      <c r="A426" s="2" t="s">
        <v>384</v>
      </c>
      <c r="B426" s="19">
        <v>141.57</v>
      </c>
    </row>
    <row r="427" spans="1:2" x14ac:dyDescent="0.35">
      <c r="A427" s="2" t="s">
        <v>255</v>
      </c>
      <c r="B427" s="19">
        <v>486.23</v>
      </c>
    </row>
    <row r="428" spans="1:2" x14ac:dyDescent="0.35">
      <c r="A428" s="2" t="s">
        <v>368</v>
      </c>
      <c r="B428" s="19">
        <v>177.77</v>
      </c>
    </row>
    <row r="429" spans="1:2" x14ac:dyDescent="0.35">
      <c r="A429" s="2" t="s">
        <v>397</v>
      </c>
      <c r="B429" s="19">
        <v>120.63</v>
      </c>
    </row>
    <row r="430" spans="1:2" x14ac:dyDescent="0.35">
      <c r="A430" s="2" t="s">
        <v>307</v>
      </c>
      <c r="B430" s="19">
        <v>316.35000000000002</v>
      </c>
    </row>
    <row r="431" spans="1:2" x14ac:dyDescent="0.35">
      <c r="A431" s="2" t="s">
        <v>100</v>
      </c>
      <c r="B431" s="19">
        <v>2612.81</v>
      </c>
    </row>
    <row r="432" spans="1:2" x14ac:dyDescent="0.35">
      <c r="A432" s="2" t="s">
        <v>15</v>
      </c>
      <c r="B432" s="19">
        <v>4811.1000000000004</v>
      </c>
    </row>
    <row r="433" spans="1:2" x14ac:dyDescent="0.35">
      <c r="A433" s="2" t="s">
        <v>341</v>
      </c>
      <c r="B433" s="19">
        <v>239.82</v>
      </c>
    </row>
    <row r="434" spans="1:2" x14ac:dyDescent="0.35">
      <c r="A434" s="2" t="s">
        <v>264</v>
      </c>
      <c r="B434" s="19">
        <v>430.28</v>
      </c>
    </row>
    <row r="435" spans="1:2" x14ac:dyDescent="0.35">
      <c r="A435" s="2" t="s">
        <v>19</v>
      </c>
      <c r="B435" s="19">
        <v>1347.46</v>
      </c>
    </row>
    <row r="436" spans="1:2" x14ac:dyDescent="0.35">
      <c r="A436" s="2" t="s">
        <v>261</v>
      </c>
      <c r="B436" s="19">
        <v>446.11</v>
      </c>
    </row>
    <row r="437" spans="1:2" x14ac:dyDescent="0.35">
      <c r="A437" s="2" t="s">
        <v>253</v>
      </c>
      <c r="B437" s="19">
        <v>510.49</v>
      </c>
    </row>
    <row r="438" spans="1:2" x14ac:dyDescent="0.35">
      <c r="A438" s="2" t="s">
        <v>41</v>
      </c>
      <c r="B438" s="19">
        <v>40434.230000000003</v>
      </c>
    </row>
    <row r="439" spans="1:2" x14ac:dyDescent="0.35">
      <c r="A439" s="2" t="s">
        <v>102</v>
      </c>
      <c r="B439" s="19">
        <v>2570.79</v>
      </c>
    </row>
    <row r="440" spans="1:2" x14ac:dyDescent="0.35">
      <c r="A440" s="2" t="s">
        <v>12</v>
      </c>
      <c r="B440" s="19">
        <v>12051.25</v>
      </c>
    </row>
    <row r="441" spans="1:2" x14ac:dyDescent="0.35">
      <c r="A441" s="2" t="s">
        <v>396</v>
      </c>
      <c r="B441" s="19">
        <v>121.47</v>
      </c>
    </row>
    <row r="442" spans="1:2" x14ac:dyDescent="0.35">
      <c r="A442" s="2" t="s">
        <v>304</v>
      </c>
      <c r="B442" s="19">
        <v>320.62</v>
      </c>
    </row>
    <row r="443" spans="1:2" x14ac:dyDescent="0.35">
      <c r="A443" s="2" t="s">
        <v>376</v>
      </c>
      <c r="B443" s="19">
        <v>163.80000000000001</v>
      </c>
    </row>
    <row r="444" spans="1:2" x14ac:dyDescent="0.35">
      <c r="A444" s="2" t="s">
        <v>111</v>
      </c>
      <c r="B444" s="19">
        <v>2221.85</v>
      </c>
    </row>
    <row r="445" spans="1:2" x14ac:dyDescent="0.35">
      <c r="A445" s="2" t="s">
        <v>284</v>
      </c>
      <c r="B445" s="19">
        <v>370.31</v>
      </c>
    </row>
    <row r="446" spans="1:2" x14ac:dyDescent="0.35">
      <c r="A446" s="2" t="s">
        <v>484</v>
      </c>
      <c r="B446" s="19">
        <v>6.31</v>
      </c>
    </row>
    <row r="447" spans="1:2" x14ac:dyDescent="0.35">
      <c r="A447" s="2" t="s">
        <v>285</v>
      </c>
      <c r="B447" s="19">
        <v>367.09</v>
      </c>
    </row>
    <row r="448" spans="1:2" x14ac:dyDescent="0.35">
      <c r="A448" s="2" t="s">
        <v>305</v>
      </c>
      <c r="B448" s="19">
        <v>320.35000000000002</v>
      </c>
    </row>
    <row r="449" spans="1:2" x14ac:dyDescent="0.35">
      <c r="A449" s="2" t="s">
        <v>465</v>
      </c>
      <c r="B449" s="19">
        <v>16.559999999999999</v>
      </c>
    </row>
    <row r="450" spans="1:2" x14ac:dyDescent="0.35">
      <c r="A450" s="2" t="s">
        <v>117</v>
      </c>
      <c r="B450" s="19">
        <v>2070.19</v>
      </c>
    </row>
    <row r="451" spans="1:2" x14ac:dyDescent="0.35">
      <c r="A451" s="2" t="s">
        <v>82</v>
      </c>
      <c r="B451" s="19">
        <v>4115.18</v>
      </c>
    </row>
    <row r="452" spans="1:2" x14ac:dyDescent="0.35">
      <c r="A452" s="2" t="s">
        <v>364</v>
      </c>
      <c r="B452" s="19">
        <v>187.81</v>
      </c>
    </row>
    <row r="453" spans="1:2" x14ac:dyDescent="0.35">
      <c r="A453" s="2" t="s">
        <v>348</v>
      </c>
      <c r="B453" s="19">
        <v>223.56</v>
      </c>
    </row>
    <row r="454" spans="1:2" x14ac:dyDescent="0.35">
      <c r="A454" s="2" t="s">
        <v>198</v>
      </c>
      <c r="B454" s="19">
        <v>871.94</v>
      </c>
    </row>
    <row r="455" spans="1:2" x14ac:dyDescent="0.35">
      <c r="A455" s="2" t="s">
        <v>200</v>
      </c>
      <c r="B455" s="19">
        <v>849.01</v>
      </c>
    </row>
    <row r="456" spans="1:2" x14ac:dyDescent="0.35">
      <c r="A456" s="2" t="s">
        <v>314</v>
      </c>
      <c r="B456" s="19">
        <v>296.43</v>
      </c>
    </row>
    <row r="457" spans="1:2" x14ac:dyDescent="0.35">
      <c r="A457" s="2" t="s">
        <v>478</v>
      </c>
      <c r="B457" s="19">
        <v>11.36</v>
      </c>
    </row>
    <row r="458" spans="1:2" x14ac:dyDescent="0.35">
      <c r="A458" s="2" t="s">
        <v>206</v>
      </c>
      <c r="B458" s="19">
        <v>792.03</v>
      </c>
    </row>
    <row r="459" spans="1:2" x14ac:dyDescent="0.35">
      <c r="A459" s="2" t="s">
        <v>70</v>
      </c>
      <c r="B459" s="19">
        <v>5794.27</v>
      </c>
    </row>
    <row r="460" spans="1:2" x14ac:dyDescent="0.35">
      <c r="A460" s="2" t="s">
        <v>189</v>
      </c>
      <c r="B460" s="19">
        <v>1003.02</v>
      </c>
    </row>
    <row r="461" spans="1:2" x14ac:dyDescent="0.35">
      <c r="A461" s="2" t="s">
        <v>433</v>
      </c>
      <c r="B461" s="19">
        <v>54.56</v>
      </c>
    </row>
    <row r="462" spans="1:2" x14ac:dyDescent="0.35">
      <c r="A462" s="2" t="s">
        <v>436</v>
      </c>
      <c r="B462" s="19">
        <v>50.94</v>
      </c>
    </row>
    <row r="463" spans="1:2" x14ac:dyDescent="0.35">
      <c r="A463" s="2" t="s">
        <v>99</v>
      </c>
      <c r="B463" s="19">
        <v>2632.45</v>
      </c>
    </row>
    <row r="464" spans="1:2" x14ac:dyDescent="0.35">
      <c r="A464" s="2" t="s">
        <v>195</v>
      </c>
      <c r="B464" s="19">
        <v>961.32</v>
      </c>
    </row>
    <row r="465" spans="1:2" x14ac:dyDescent="0.35">
      <c r="A465" s="2" t="s">
        <v>443</v>
      </c>
      <c r="B465" s="19">
        <v>44.53</v>
      </c>
    </row>
    <row r="466" spans="1:2" x14ac:dyDescent="0.35">
      <c r="A466" s="2" t="s">
        <v>455</v>
      </c>
      <c r="B466" s="19">
        <v>32.94</v>
      </c>
    </row>
    <row r="467" spans="1:2" x14ac:dyDescent="0.35">
      <c r="A467" s="2" t="s">
        <v>355</v>
      </c>
      <c r="B467" s="19">
        <v>210.31</v>
      </c>
    </row>
    <row r="468" spans="1:2" x14ac:dyDescent="0.35">
      <c r="A468" s="2" t="s">
        <v>118</v>
      </c>
      <c r="B468" s="19">
        <v>1943.7</v>
      </c>
    </row>
    <row r="469" spans="1:2" x14ac:dyDescent="0.35">
      <c r="A469" s="2" t="s">
        <v>444</v>
      </c>
      <c r="B469" s="19">
        <v>42.51</v>
      </c>
    </row>
    <row r="470" spans="1:2" x14ac:dyDescent="0.35">
      <c r="A470" s="2" t="s">
        <v>425</v>
      </c>
      <c r="B470" s="19">
        <v>66.37</v>
      </c>
    </row>
    <row r="471" spans="1:2" x14ac:dyDescent="0.35">
      <c r="A471" s="2" t="s">
        <v>490</v>
      </c>
      <c r="B471" s="19">
        <v>3.58</v>
      </c>
    </row>
    <row r="472" spans="1:2" x14ac:dyDescent="0.35">
      <c r="A472" s="2" t="s">
        <v>90</v>
      </c>
      <c r="B472" s="19">
        <v>3144.24</v>
      </c>
    </row>
    <row r="473" spans="1:2" x14ac:dyDescent="0.35">
      <c r="A473" s="2" t="s">
        <v>29</v>
      </c>
      <c r="B473" s="19">
        <v>35.659999999999997</v>
      </c>
    </row>
    <row r="474" spans="1:2" x14ac:dyDescent="0.35">
      <c r="A474" s="2" t="s">
        <v>471</v>
      </c>
      <c r="B474" s="19">
        <v>13.38</v>
      </c>
    </row>
    <row r="475" spans="1:2" x14ac:dyDescent="0.35">
      <c r="A475" s="2" t="s">
        <v>128</v>
      </c>
      <c r="B475" s="19">
        <v>1765.23</v>
      </c>
    </row>
    <row r="476" spans="1:2" x14ac:dyDescent="0.35">
      <c r="A476" s="2" t="s">
        <v>479</v>
      </c>
      <c r="B476" s="19">
        <v>10.5</v>
      </c>
    </row>
    <row r="477" spans="1:2" x14ac:dyDescent="0.35">
      <c r="A477" s="2" t="s">
        <v>340</v>
      </c>
      <c r="B477" s="19">
        <v>241.42</v>
      </c>
    </row>
    <row r="478" spans="1:2" x14ac:dyDescent="0.35">
      <c r="A478" s="2" t="s">
        <v>363</v>
      </c>
      <c r="B478" s="19">
        <v>190.68</v>
      </c>
    </row>
    <row r="479" spans="1:2" x14ac:dyDescent="0.35">
      <c r="A479" s="2" t="s">
        <v>165</v>
      </c>
      <c r="B479" s="19">
        <v>1271.1500000000001</v>
      </c>
    </row>
    <row r="480" spans="1:2" x14ac:dyDescent="0.35">
      <c r="A480" s="2" t="s">
        <v>257</v>
      </c>
      <c r="B480" s="19">
        <v>455.7</v>
      </c>
    </row>
    <row r="481" spans="1:2" x14ac:dyDescent="0.35">
      <c r="A481" s="2" t="s">
        <v>476</v>
      </c>
      <c r="B481" s="19">
        <v>11.61</v>
      </c>
    </row>
    <row r="482" spans="1:2" x14ac:dyDescent="0.35">
      <c r="A482" s="2" t="s">
        <v>332</v>
      </c>
      <c r="B482" s="19">
        <v>257.8</v>
      </c>
    </row>
    <row r="483" spans="1:2" x14ac:dyDescent="0.35">
      <c r="A483" s="2" t="s">
        <v>317</v>
      </c>
      <c r="B483" s="19">
        <v>286.85000000000002</v>
      </c>
    </row>
    <row r="484" spans="1:2" x14ac:dyDescent="0.35">
      <c r="A484" s="2" t="s">
        <v>486</v>
      </c>
      <c r="B484" s="19">
        <v>4.5999999999999996</v>
      </c>
    </row>
    <row r="485" spans="1:2" x14ac:dyDescent="0.35">
      <c r="A485" s="2" t="s">
        <v>146</v>
      </c>
      <c r="B485" s="19">
        <v>1484.27</v>
      </c>
    </row>
    <row r="486" spans="1:2" ht="15" thickBot="1" x14ac:dyDescent="0.4">
      <c r="A486" s="7" t="s">
        <v>328</v>
      </c>
      <c r="B486" s="20">
        <v>263.61</v>
      </c>
    </row>
    <row r="487" spans="1:2" ht="15" thickBot="1" x14ac:dyDescent="0.4">
      <c r="A487" s="7"/>
      <c r="B487" s="8"/>
    </row>
    <row r="488" spans="1:2" x14ac:dyDescent="0.35">
      <c r="B488" s="9"/>
    </row>
  </sheetData>
  <autoFilter ref="A1:B1" xr:uid="{00000000-0001-0000-0000-000000000000}">
    <sortState xmlns:xlrd2="http://schemas.microsoft.com/office/spreadsheetml/2017/richdata2" ref="A2:B486">
      <sortCondition ref="A1"/>
    </sortState>
  </autoFilter>
  <sortState xmlns:xlrd2="http://schemas.microsoft.com/office/spreadsheetml/2017/richdata2" ref="A2:B487">
    <sortCondition ref="A2:A487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2022-12-07T21:40:43Z</dcterms:modified>
</cp:coreProperties>
</file>