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ysemail.sharepoint.com/teams/health.365.ChildrensWaiverFinalRule/Shared Documents/General/Templates/Reporting Templates/"/>
    </mc:Choice>
  </mc:AlternateContent>
  <xr:revisionPtr revIDLastSave="38" documentId="8_{BEE923CC-4C90-4AFC-BF89-4C53B86615F4}" xr6:coauthVersionLast="47" xr6:coauthVersionMax="47" xr10:uidLastSave="{F3BFF7CA-1E92-46C3-93BF-FB2FBFF5E5BE}"/>
  <bookViews>
    <workbookView xWindow="-110" yWindow="-110" windowWidth="19420" windowHeight="10420" tabRatio="689" activeTab="1" xr2:uid="{036AA3BF-5D7D-4D0F-BB1B-DB3F832C9346}"/>
  </bookViews>
  <sheets>
    <sheet name="Instructions" sheetId="3" r:id="rId1"/>
    <sheet name="Site 1_Docs" sheetId="19" r:id="rId2"/>
    <sheet name="Site 2_Docs" sheetId="18" r:id="rId3"/>
    <sheet name="Site 3_Docs" sheetId="16" r:id="rId4"/>
    <sheet name="Site 4_Docs" sheetId="17" r:id="rId5"/>
    <sheet name="Site 5_Docs" sheetId="14" r:id="rId6"/>
  </sheets>
  <definedNames>
    <definedName name="_xlnm._FilterDatabase" localSheetId="1" hidden="1">'Site 1_Docs'!$A$5:$F$5</definedName>
    <definedName name="_xlnm._FilterDatabase" localSheetId="2" hidden="1">'Site 2_Docs'!$A$5:$F$5</definedName>
    <definedName name="_xlnm._FilterDatabase" localSheetId="3" hidden="1">'Site 3_Docs'!$A$5:$F$5</definedName>
    <definedName name="_xlnm._FilterDatabase" localSheetId="4" hidden="1">'Site 4_Docs'!$A$5:$F$5</definedName>
    <definedName name="_xlnm._FilterDatabase" localSheetId="5" hidden="1">'Site 5_Docs'!$A$5:$F$5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19" l="1"/>
  <c r="E4" i="18"/>
  <c r="E4" i="17"/>
  <c r="E4" i="16"/>
  <c r="E4" i="14"/>
</calcChain>
</file>

<file path=xl/sharedStrings.xml><?xml version="1.0" encoding="utf-8"?>
<sst xmlns="http://schemas.openxmlformats.org/spreadsheetml/2006/main" count="532" uniqueCount="116">
  <si>
    <t>Documentation to Support Compliance with the HCBS Settings Final Rule for Children's Waiver Providers</t>
  </si>
  <si>
    <t xml:space="preserve">General Instructions </t>
  </si>
  <si>
    <r>
      <t xml:space="preserve">Rows 2, 3 &amp; 4:
</t>
    </r>
    <r>
      <rPr>
        <i/>
        <sz val="16"/>
        <rFont val="Calibri"/>
        <family val="2"/>
        <scheme val="minor"/>
      </rPr>
      <t>HCBS Provider, Site Name and Address, and Type of HCBS setting</t>
    </r>
  </si>
  <si>
    <r>
      <rPr>
        <b/>
        <u/>
        <sz val="16"/>
        <rFont val="Calibri"/>
        <family val="2"/>
        <scheme val="minor"/>
      </rPr>
      <t>PROVIDERS ARE TO INSERT THE FOLLOWING INFORMATION</t>
    </r>
    <r>
      <rPr>
        <b/>
        <sz val="16"/>
        <rFont val="Calibri"/>
        <family val="2"/>
        <scheme val="minor"/>
      </rPr>
      <t>:</t>
    </r>
    <r>
      <rPr>
        <sz val="16"/>
        <rFont val="Calibri"/>
        <family val="2"/>
        <scheme val="minor"/>
      </rPr>
      <t xml:space="preserve">
- In cell B2, list the name and contact information for the HCBS agency for which you are completing this form.
- List the site name and address that corresponds with the designated site list information included in the email you received accompanying this spreadsheet.
- In cell B4, select type of setting for this site. </t>
    </r>
  </si>
  <si>
    <r>
      <t xml:space="preserve">Column A:
</t>
    </r>
    <r>
      <rPr>
        <i/>
        <sz val="16"/>
        <rFont val="Calibri"/>
        <family val="2"/>
        <scheme val="minor"/>
      </rPr>
      <t>HCBS Final Rule Standard</t>
    </r>
  </si>
  <si>
    <r>
      <t xml:space="preserve">- References the specific CMS requirement of the HCBS Final Rule.
</t>
    </r>
    <r>
      <rPr>
        <sz val="16"/>
        <color rgb="FFFF0000"/>
        <rFont val="Calibri"/>
        <family val="2"/>
        <scheme val="minor"/>
      </rPr>
      <t>DO NOT MODIFY THIS COLUMN.</t>
    </r>
  </si>
  <si>
    <r>
      <t xml:space="preserve">Column B:
</t>
    </r>
    <r>
      <rPr>
        <i/>
        <sz val="16"/>
        <rFont val="Calibri"/>
        <family val="2"/>
        <scheme val="minor"/>
      </rPr>
      <t>Question</t>
    </r>
  </si>
  <si>
    <r>
      <rPr>
        <sz val="16"/>
        <rFont val="Calibri"/>
        <family val="2"/>
        <scheme val="minor"/>
      </rPr>
      <t xml:space="preserve">- Poses a specific set of question(s) for each topic within a standard. Questions are intended to assist providers in determining how their agency demonstrates compliance with the standard, if applicable. 
- Please enter responses to these questions in Column C. 
</t>
    </r>
    <r>
      <rPr>
        <sz val="16"/>
        <color rgb="FFFF0000"/>
        <rFont val="Calibri"/>
        <family val="2"/>
        <scheme val="minor"/>
      </rPr>
      <t>DO NOT MODIFY THIS COLUMN.</t>
    </r>
    <r>
      <rPr>
        <b/>
        <u/>
        <sz val="16"/>
        <rFont val="Calibri"/>
        <family val="2"/>
        <scheme val="minor"/>
      </rPr>
      <t xml:space="preserve">
</t>
    </r>
    <r>
      <rPr>
        <sz val="16"/>
        <rFont val="Calibri"/>
        <family val="2"/>
        <scheme val="minor"/>
      </rPr>
      <t xml:space="preserve">
NOTE: Depending upon your site, the standard and questions may not apply to your agency. Policies that apply to all providers, regardless of type of setting and/or HCBS provided, are indicated by the statement </t>
    </r>
    <r>
      <rPr>
        <b/>
        <sz val="16"/>
        <rFont val="Calibri"/>
        <family val="2"/>
        <scheme val="minor"/>
      </rPr>
      <t xml:space="preserve">"This policy is required to all HCBS providers" </t>
    </r>
    <r>
      <rPr>
        <sz val="16"/>
        <rFont val="Calibri"/>
        <family val="2"/>
        <scheme val="minor"/>
      </rPr>
      <t>in bold font.</t>
    </r>
  </si>
  <si>
    <r>
      <t xml:space="preserve">Column C:
</t>
    </r>
    <r>
      <rPr>
        <i/>
        <sz val="16"/>
        <rFont val="Calibri"/>
        <family val="2"/>
        <scheme val="minor"/>
      </rPr>
      <t>Response</t>
    </r>
  </si>
  <si>
    <r>
      <t xml:space="preserve">PROVIDERS ARE TO SELECT THEIR ANSWER FROM A DROP DOWN IN THIS COLUMN FOR EACH ROW:
</t>
    </r>
    <r>
      <rPr>
        <sz val="16"/>
        <rFont val="Calibri"/>
        <family val="2"/>
        <scheme val="minor"/>
      </rPr>
      <t>- Select the response to the question in Column B for each topic within a standard. 
          - If the answer is "yes", documentation must be provided
          - If the answer is "no", this means that this topic not applicable to the services provided at this site - please support "no" answers with comments in Column F ("Provider Comments")</t>
    </r>
    <r>
      <rPr>
        <b/>
        <sz val="16"/>
        <color theme="4"/>
        <rFont val="Calibri"/>
        <family val="2"/>
        <scheme val="minor"/>
      </rPr>
      <t xml:space="preserve"> </t>
    </r>
    <r>
      <rPr>
        <sz val="16"/>
        <rFont val="Calibri"/>
        <family val="2"/>
        <scheme val="minor"/>
      </rPr>
      <t xml:space="preserve">
NOTE: if a topic applies to your site (i.e. the answer is "yes") but the agency currently does not have supporting documentation, please provide comments in Column F ("Provider Comments").</t>
    </r>
    <r>
      <rPr>
        <b/>
        <u/>
        <sz val="16"/>
        <rFont val="Calibri"/>
        <family val="2"/>
        <scheme val="minor"/>
      </rPr>
      <t xml:space="preserve">
</t>
    </r>
  </si>
  <si>
    <r>
      <t xml:space="preserve">Column D:
</t>
    </r>
    <r>
      <rPr>
        <i/>
        <sz val="16"/>
        <rFont val="Calibri"/>
        <family val="2"/>
        <scheme val="minor"/>
      </rPr>
      <t xml:space="preserve">Examples of documents to submit based on the HCBS provided at each site </t>
    </r>
  </si>
  <si>
    <r>
      <t xml:space="preserve">Column E:
</t>
    </r>
    <r>
      <rPr>
        <i/>
        <sz val="16"/>
        <rFont val="Calibri"/>
        <family val="2"/>
        <scheme val="minor"/>
      </rPr>
      <t>Identify document(s) that will be submitted and note the relevant page number(s)</t>
    </r>
    <r>
      <rPr>
        <sz val="16"/>
        <rFont val="Calibri"/>
        <family val="2"/>
        <scheme val="minor"/>
      </rPr>
      <t xml:space="preserve"> </t>
    </r>
    <r>
      <rPr>
        <i/>
        <sz val="16"/>
        <rFont val="Calibri"/>
        <family val="2"/>
        <scheme val="minor"/>
      </rPr>
      <t>that demonstrate compliance with the standard</t>
    </r>
  </si>
  <si>
    <r>
      <t xml:space="preserve">PROVIDERS ARE TO INSERT THE FOLLOWING INFORMATION INTO THIS COLUMN FOR EACH ROW:
</t>
    </r>
    <r>
      <rPr>
        <sz val="16"/>
        <rFont val="Calibri"/>
        <family val="2"/>
        <scheme val="minor"/>
      </rPr>
      <t xml:space="preserve">- List the name of the document(s) that is/are being submitted to demonstrate compliance with the standard in Column A. 
- Abbreviations can be used in document names, but reviewers should be able to easily identify the document named with the file name of the document provided in the Zip File.
- Providers must supply specific page number(s) where material relevant to the response can be found and/or highlight the relevant text in the document(s) where the evidence is located, if applicable (e.g. </t>
    </r>
    <r>
      <rPr>
        <i/>
        <sz val="16"/>
        <rFont val="Calibri"/>
        <family val="2"/>
        <scheme val="minor"/>
      </rPr>
      <t xml:space="preserve">Visitation Policy </t>
    </r>
    <r>
      <rPr>
        <sz val="16"/>
        <rFont val="Calibri"/>
        <family val="2"/>
        <scheme val="minor"/>
      </rPr>
      <t xml:space="preserve">(pages 3-4; 8, 12)
- If the agency currently does not have supporting documentation to support compliance with this standards, indicate "N/A" in Column E and provide comments in Column F (Provider Comments).
NOTE: The cells in this column will change color based on your response - if you answer "no" in column C, the cells will remain black; if you answer "yes" in column C, the cells will turn yellow.  You will see a warning message if this field is not populated for yellow cells. 
</t>
    </r>
  </si>
  <si>
    <r>
      <t xml:space="preserve">Column F:
</t>
    </r>
    <r>
      <rPr>
        <i/>
        <sz val="16"/>
        <rFont val="Calibri"/>
        <family val="2"/>
        <scheme val="minor"/>
      </rPr>
      <t>Provider Comments</t>
    </r>
  </si>
  <si>
    <r>
      <rPr>
        <b/>
        <u/>
        <sz val="16"/>
        <rFont val="Calibri"/>
        <family val="2"/>
        <scheme val="minor"/>
      </rPr>
      <t>PROVIDERS ARE TO INSERT THE FOLLOWING INFORMATION INTO THIS COLUMN FOR EACH ROW, AS APPLICABLE</t>
    </r>
    <r>
      <rPr>
        <b/>
        <sz val="16"/>
        <rFont val="Calibri"/>
        <family val="2"/>
        <scheme val="minor"/>
      </rPr>
      <t>:</t>
    </r>
    <r>
      <rPr>
        <sz val="16"/>
        <rFont val="Calibri"/>
        <family val="2"/>
        <scheme val="minor"/>
      </rPr>
      <t xml:space="preserve">
- Please provide any comments to clarify responses if needed. 
- If you have entered "no" to the question in Column C, please explain here. </t>
    </r>
  </si>
  <si>
    <t>HCBS Provider Final Rule Documentation Worksheet</t>
  </si>
  <si>
    <r>
      <rPr>
        <b/>
        <sz val="14"/>
        <color rgb="FF000000"/>
        <rFont val="Arial"/>
      </rPr>
      <t>HCBS Provider (</t>
    </r>
    <r>
      <rPr>
        <b/>
        <i/>
        <sz val="14"/>
        <color rgb="FF000000"/>
        <rFont val="Arial"/>
      </rPr>
      <t>Name, contact email, and phone number</t>
    </r>
    <r>
      <rPr>
        <b/>
        <sz val="14"/>
        <color rgb="FF000000"/>
        <rFont val="Arial"/>
      </rPr>
      <t>):</t>
    </r>
  </si>
  <si>
    <t>Insert Provider Name Here</t>
  </si>
  <si>
    <t>Black cells = no documentation needed</t>
  </si>
  <si>
    <t>Reviewer:</t>
  </si>
  <si>
    <r>
      <t>Site Name and Address (</t>
    </r>
    <r>
      <rPr>
        <b/>
        <i/>
        <sz val="14"/>
        <rFont val="Arial"/>
        <family val="2"/>
      </rPr>
      <t>as it appears in the email accompanying this spreadsheet</t>
    </r>
    <r>
      <rPr>
        <b/>
        <sz val="14"/>
        <rFont val="Arial"/>
        <family val="2"/>
      </rPr>
      <t>)</t>
    </r>
  </si>
  <si>
    <t>Insert Site Name and Address Here</t>
  </si>
  <si>
    <t>Yellow cells = documentation required</t>
  </si>
  <si>
    <r>
      <t>Please list the type of setting: (</t>
    </r>
    <r>
      <rPr>
        <b/>
        <i/>
        <sz val="14"/>
        <rFont val="Arial"/>
        <family val="2"/>
      </rPr>
      <t>i.e., residential, non-residential, in-home/community services only</t>
    </r>
    <r>
      <rPr>
        <b/>
        <sz val="14"/>
        <rFont val="Arial"/>
        <family val="2"/>
      </rPr>
      <t>)</t>
    </r>
  </si>
  <si>
    <t>HCBS Final Rule Standard as noted in the 
Children's HCBS Manual, Appendix B</t>
  </si>
  <si>
    <t>Question</t>
  </si>
  <si>
    <r>
      <t xml:space="preserve">Response
</t>
    </r>
    <r>
      <rPr>
        <b/>
        <sz val="14"/>
        <color theme="0"/>
        <rFont val="Arial"/>
        <family val="2"/>
      </rPr>
      <t xml:space="preserve">
</t>
    </r>
    <r>
      <rPr>
        <sz val="14"/>
        <color rgb="FFC00000"/>
        <rFont val="Arial"/>
        <family val="2"/>
      </rPr>
      <t>Providers are to select their answer from the drop down for each row</t>
    </r>
  </si>
  <si>
    <r>
      <t>Examples of documents to submit based on the HCBS provided</t>
    </r>
    <r>
      <rPr>
        <b/>
        <sz val="14"/>
        <color theme="1"/>
        <rFont val="Arial"/>
        <family val="2"/>
      </rPr>
      <t xml:space="preserve"> at this site 
</t>
    </r>
    <r>
      <rPr>
        <sz val="14"/>
        <color rgb="FFC00000"/>
        <rFont val="Arial"/>
        <family val="2"/>
      </rPr>
      <t xml:space="preserve"> Please note this list is not exhaustive of all documents that may be provided</t>
    </r>
  </si>
  <si>
    <r>
      <t xml:space="preserve">Identify document(s) title(s) submitted, relevant abbreviations and page(s) numbers that demonstrate compliance with standard
</t>
    </r>
    <r>
      <rPr>
        <sz val="14"/>
        <color rgb="FFC00000"/>
        <rFont val="Arial"/>
        <family val="2"/>
      </rPr>
      <t>Providers enter this information for all rows</t>
    </r>
  </si>
  <si>
    <r>
      <t xml:space="preserve">Provider Comments 
</t>
    </r>
    <r>
      <rPr>
        <sz val="14"/>
        <color rgb="FFC00000"/>
        <rFont val="Arial"/>
        <family val="2"/>
      </rPr>
      <t xml:space="preserve">
Providers add any additional clarification, exceptions, or information that demonstrates compliance with the standard</t>
    </r>
  </si>
  <si>
    <t>Submission Dates</t>
  </si>
  <si>
    <r>
      <t xml:space="preserve">Reviewer Findings
</t>
    </r>
    <r>
      <rPr>
        <sz val="14"/>
        <color rgb="FFC00000"/>
        <rFont val="Arial"/>
        <family val="2"/>
      </rPr>
      <t>Reviewers insert their comments and questions for all rows</t>
    </r>
  </si>
  <si>
    <r>
      <t xml:space="preserve">Follow 
Up?
</t>
    </r>
    <r>
      <rPr>
        <sz val="14"/>
        <color rgb="FFC00000"/>
        <rFont val="Arial"/>
        <family val="2"/>
      </rPr>
      <t>Reviewers indicate with Y or N if Follow Up with Provider is necessary</t>
    </r>
  </si>
  <si>
    <t xml:space="preserve">Team Owning this Review </t>
  </si>
  <si>
    <t>Topic</t>
  </si>
  <si>
    <r>
      <t xml:space="preserve">The setting is integrated in and supports full access of individuals receiving Medicaid HCBS to the greater community, including opportunities for individuals to seek employment and work in competitive integrated settings, engage in community life, control personal resources, and receive services in the community, to the same degree of access as individuals not receiving Medicaid HCBS. 
</t>
    </r>
    <r>
      <rPr>
        <b/>
        <sz val="11"/>
        <color theme="1"/>
        <rFont val="Arial"/>
        <family val="2"/>
      </rPr>
      <t xml:space="preserve">
§ 441.530(a)(1)(i)</t>
    </r>
  </si>
  <si>
    <t xml:space="preserve">Does this site provide transportation services or access to transportation? </t>
  </si>
  <si>
    <t>- Policies that describe transportation services and/or access to transportation (e.g. policies for children/youth using public transportation)
- Copies of transportation schedules and/or logs</t>
  </si>
  <si>
    <t>Provision of Transportation</t>
  </si>
  <si>
    <t xml:space="preserve">Do individuals at this site manage their own money and possessions? </t>
  </si>
  <si>
    <t xml:space="preserve">- Policies/procedures that describe how individuals manage their money/possessions 
- Policies/procedures that describe how staff help individuals manage their money/possessions </t>
  </si>
  <si>
    <t xml:space="preserve">Employment and Money Management </t>
  </si>
  <si>
    <t>Do individuals at this time have job/volunteer opportunities and supports?</t>
  </si>
  <si>
    <t xml:space="preserve">- Policies/procedures that describe how staff help individuals manage and/or access job/volunteer opportunities and supports </t>
  </si>
  <si>
    <t xml:space="preserve">Do individuals at this site have options for desired activities (schedules, etc.) and allowable social practices? </t>
  </si>
  <si>
    <t>- Policies or other documentation that shows that individuals are afforded options for activities (schedules, etc.) and allowable social practices 
- Policies or other documentation that describes any restrictions of child/youth's movement (e.g. line of sight supervision, freedom to go outside)</t>
  </si>
  <si>
    <t xml:space="preserve">Scheduling </t>
  </si>
  <si>
    <r>
      <t xml:space="preserve">The setting is chosen by the individual from among setting options, including non-disability specific settings and an option for a private unit in a residential setting. The setting options are identified and documented in the person- centered service plan and are based on the individual’s needs, preferences, and for residential settings, resources available for room and board.
</t>
    </r>
    <r>
      <rPr>
        <b/>
        <sz val="11"/>
        <color theme="1"/>
        <rFont val="Arial"/>
        <family val="2"/>
      </rPr>
      <t xml:space="preserve">
§ 441.530(a)(1)(ii)</t>
    </r>
  </si>
  <si>
    <r>
      <t xml:space="preserve">Does this site employ principles of person-centered planning? </t>
    </r>
    <r>
      <rPr>
        <b/>
        <sz val="11"/>
        <color theme="1"/>
        <rFont val="Arial"/>
        <family val="2"/>
      </rPr>
      <t xml:space="preserve">
*NOTE: This policy is required to all HCBS providers</t>
    </r>
  </si>
  <si>
    <t xml:space="preserve">- Policies that illustrate person-centered planning 
</t>
  </si>
  <si>
    <t>Person-centered Planning</t>
  </si>
  <si>
    <t xml:space="preserve">Do employees at this site receive training on principles of person-centered planning? </t>
  </si>
  <si>
    <t>- Training policy or list of required trainings
- Copy(s) of staff training certificate</t>
  </si>
  <si>
    <r>
      <t xml:space="preserve">Does the site maintain an HCBS Service Plan for all participants that specifically reflects the needs, preferences, and choices of each participant? </t>
    </r>
    <r>
      <rPr>
        <b/>
        <sz val="11"/>
        <rFont val="Arial"/>
        <family val="2"/>
      </rPr>
      <t xml:space="preserve">
*NOTE: This policy is required to all HCBS providers</t>
    </r>
  </si>
  <si>
    <t>- Policies regarding the development of a Service Plan that reflects needs, preferences, and choices of all participants
- Examples of HCBS Service Plans that reflect individual needs, preferences, and choices (please redact PHI for all examples)</t>
  </si>
  <si>
    <t>Choice in Setting</t>
  </si>
  <si>
    <r>
      <t xml:space="preserve">The setting ensures an individual’s rights of privacy, dignity, respect, and freedom from coercion and restraint.
</t>
    </r>
    <r>
      <rPr>
        <b/>
        <sz val="11"/>
        <color theme="1"/>
        <rFont val="Arial"/>
        <family val="2"/>
      </rPr>
      <t xml:space="preserve">
§ 441.530(a)(1)(iii)</t>
    </r>
  </si>
  <si>
    <r>
      <t>Are participants provided informed consent before services are received and/or information is shared?</t>
    </r>
    <r>
      <rPr>
        <b/>
        <sz val="11"/>
        <color theme="1"/>
        <rFont val="Arial"/>
        <family val="2"/>
      </rPr>
      <t xml:space="preserve">
*NOTE: This policy is required to all HCBS providers</t>
    </r>
    <r>
      <rPr>
        <sz val="11"/>
        <color theme="1"/>
        <rFont val="Arial"/>
        <family val="2"/>
      </rPr>
      <t xml:space="preserve"> </t>
    </r>
  </si>
  <si>
    <t>- Policies/procedures that indicate/describe how the organization secures informed consent prior to providing services 
- Consent forms provided to individuals served
- Description of how confidential medical information is kept private and secure</t>
  </si>
  <si>
    <t>Informed Consent</t>
  </si>
  <si>
    <t xml:space="preserve">Do service providers inform participants of their rights prior to starting services? </t>
  </si>
  <si>
    <r>
      <t>- Participants Right's policies 
- Examples that show that participants' rights was secured (</t>
    </r>
    <r>
      <rPr>
        <i/>
        <sz val="11"/>
        <color theme="1"/>
        <rFont val="Arial"/>
        <family val="2"/>
      </rPr>
      <t xml:space="preserve">please redact any PHI from examples) </t>
    </r>
  </si>
  <si>
    <t>Individual's Rights</t>
  </si>
  <si>
    <t xml:space="preserve">Are participants at this site afforded the opportunity for personal and alone time if desired? </t>
  </si>
  <si>
    <r>
      <t>- Polices that indicate and/or describe that individuals are offered space and time for personal and alone time, if desired
- Case note or service plan that shows that an individual was offered and able to receive personal and/or alone time (</t>
    </r>
    <r>
      <rPr>
        <i/>
        <sz val="11"/>
        <color theme="1"/>
        <rFont val="Arial"/>
        <family val="2"/>
      </rPr>
      <t>please redact any PHI from examples</t>
    </r>
    <r>
      <rPr>
        <sz val="11"/>
        <color theme="1"/>
        <rFont val="Arial"/>
        <family val="2"/>
      </rPr>
      <t xml:space="preserve">) </t>
    </r>
  </si>
  <si>
    <t>Personal Space</t>
  </si>
  <si>
    <r>
      <t xml:space="preserve">Are restraints used at this site? </t>
    </r>
    <r>
      <rPr>
        <b/>
        <sz val="11"/>
        <color theme="1"/>
        <rFont val="Arial"/>
        <family val="2"/>
      </rPr>
      <t xml:space="preserve">
*NOTE: This policy is required to all HCBS providers</t>
    </r>
  </si>
  <si>
    <t xml:space="preserve">- Policies/procedures regarding restraint and/or seclusion 
- Case note or service plan that depicts restraint and/or seclusion (please redact any PHI from examples) </t>
  </si>
  <si>
    <t xml:space="preserve">Restraints  </t>
  </si>
  <si>
    <r>
      <t xml:space="preserve">The setting optimizes, but does not regiment, individual initiative, autonomy, and independence in making life choices, including but not limited to, daily activities, physical environment, and with whom to interact. 
</t>
    </r>
    <r>
      <rPr>
        <b/>
        <sz val="11"/>
        <color theme="1"/>
        <rFont val="Arial"/>
        <family val="2"/>
      </rPr>
      <t xml:space="preserve">
§ 441.530(a)(1)(iv)</t>
    </r>
  </si>
  <si>
    <t xml:space="preserve">Are participants at this site afforded the opportunity to make their own daily decisions and life choices? </t>
  </si>
  <si>
    <t xml:space="preserve">- Policies/procedures that describe the availability and support for individuals to make their own daily decisions and life choices 
- Staff training on individual rights and dignity </t>
  </si>
  <si>
    <t xml:space="preserve">Autonomy </t>
  </si>
  <si>
    <t xml:space="preserve">Can participants consume food/drinks at the time of their choosing during the receipt of services? </t>
  </si>
  <si>
    <t>- Policies/documentation that states that participants can consume food/drink at the time of their choosing and where appropriate (e.g. no consumption of food/drink in a library)</t>
  </si>
  <si>
    <t xml:space="preserve">Are participants at this site afforded the opportunity to communicate with individuals outside of the setting? </t>
  </si>
  <si>
    <t>- Policies regarding child/youth's communication (telephone, email, etc.) with individuals outside of the setting, such as friends or family</t>
  </si>
  <si>
    <t>Communication with External Supports</t>
  </si>
  <si>
    <t xml:space="preserve">Do individuals at this site have options for desired activities (schedules, etc.) based on individual need, preferences, and cultural inclusivity? </t>
  </si>
  <si>
    <r>
      <t>- Policies that support differing schedules across individuals (examples of individual schedules, personal preference assessments, or interest inventories to identify what individuals like to do)
- 'Policies that support independent or supported management of an individuals’ preferred activities 
- A</t>
    </r>
    <r>
      <rPr>
        <sz val="11"/>
        <rFont val="Arial"/>
        <family val="2"/>
      </rPr>
      <t>vailability and documented use of individualized activities
- Policies that describe/indicate how participants' cultural identity is encompassed into services and/or training documents related to cultural inclusivity</t>
    </r>
  </si>
  <si>
    <r>
      <t xml:space="preserve">The setting facilitates individual choice regarding services and supports, and who provides them.
</t>
    </r>
    <r>
      <rPr>
        <b/>
        <sz val="11"/>
        <rFont val="Arial"/>
        <family val="2"/>
      </rPr>
      <t xml:space="preserve">
§ 441.530(a)(1)(v)</t>
    </r>
  </si>
  <si>
    <t xml:space="preserve">Do all staff that work with participants understand and adapt to individuals' capabilities, interests, likes, and dislikes? </t>
  </si>
  <si>
    <t>- Policies and/or trainings that indicate that staff understand and adapt to individuals’ capabilities, interests, likes, and dislikes (e.g. staff training plan; quality management plan; staff responsibilities; etc.)</t>
  </si>
  <si>
    <t xml:space="preserve">Staff Education </t>
  </si>
  <si>
    <t>Are potential participants able to tour the site before deciding to receive services?</t>
  </si>
  <si>
    <r>
      <t xml:space="preserve">Are participants at this site afforded options for settings, services, and/or practitioners? </t>
    </r>
    <r>
      <rPr>
        <b/>
        <sz val="11"/>
        <color theme="1"/>
        <rFont val="Arial"/>
        <family val="2"/>
      </rPr>
      <t xml:space="preserve">
*NOTE: This policy is required to all HCBS providers</t>
    </r>
  </si>
  <si>
    <t xml:space="preserve">- Policies that demonstrate that individuals served are provided with information regarding setting options and considerations 
- Policies that demonstrate that individuals served are provided with information regarding alternatives for services and/or practitioners
- Documentation provided to individuals served outlining their choices regarding alternatives for services and/or practitioners, including whether a participant's request for change in practitioners would be accommodated where possible </t>
  </si>
  <si>
    <t>***The following section applies to Residential Providers only***</t>
  </si>
  <si>
    <r>
      <t xml:space="preserve">Each individual has privacy in their sleeping or living unit: 
(1) Units have entrance doors lockable by the individual; with only appropriate staff having keys to doors. 
(2) Individuals sharing units have a choice of roommates in that setting. 
(3) Individuals have the freedom to furnish and decorate their sleeping or living units within the lease or other agreement
</t>
    </r>
    <r>
      <rPr>
        <b/>
        <sz val="11"/>
        <color theme="1"/>
        <rFont val="Arial"/>
        <family val="2"/>
      </rPr>
      <t xml:space="preserve">
§ 441.530(a)(1)(vi)(B)</t>
    </r>
  </si>
  <si>
    <t xml:space="preserve">Do participants live at the same provider-owned site where HCBS is provided? </t>
  </si>
  <si>
    <t xml:space="preserve">- Policies/documentation that demonstrates that living arrangements for children/youth reflect individual preference and choices 
- Process/procedures for determining and/or requesting roommates/housemates and changing roommates/housemates when necessary
- Policies that demonstrate that individuals have the option of choosing to not have a roommate
- Policies that demonstrate that married couples have the choice of sharing a room (where applicable) 
</t>
  </si>
  <si>
    <t>Living Arrangements</t>
  </si>
  <si>
    <t xml:space="preserve">Does the physical setting of the site allow access to individual privacy, if desired by the participant? </t>
  </si>
  <si>
    <t xml:space="preserve">- Floor plans or other documentation that demonstrates that individuals are afforded space for privacy </t>
  </si>
  <si>
    <t xml:space="preserve">Privacy </t>
  </si>
  <si>
    <t xml:space="preserve">Does each participant own their own key and/or have access to the entry system for the building and their living spaces? </t>
  </si>
  <si>
    <t>- Policy/description of key or other entry system for building and living spaces (including private sleeping areas)</t>
  </si>
  <si>
    <t>Building Access</t>
  </si>
  <si>
    <r>
      <t xml:space="preserve">Individuals are able to have visitors of their choosing at any time (as age appropriate).
</t>
    </r>
    <r>
      <rPr>
        <b/>
        <sz val="11"/>
        <color theme="1"/>
        <rFont val="Arial"/>
        <family val="2"/>
      </rPr>
      <t xml:space="preserve">
§ 441.530(a)(1)(vi)(D)</t>
    </r>
  </si>
  <si>
    <t xml:space="preserve">Can participants have visitors of their choosing at any time and as age-appropriate? </t>
  </si>
  <si>
    <t>- Visitation policies, schedules, or guidelines 
- Please note where your policies address any exception(s) to this standard that may occur on an individual case-by-case basis, if applicable</t>
  </si>
  <si>
    <t>Visitation</t>
  </si>
  <si>
    <r>
      <t xml:space="preserve">Individuals have access to meals of their choosing and at their time of choice.
</t>
    </r>
    <r>
      <rPr>
        <b/>
        <sz val="11"/>
        <color theme="1"/>
        <rFont val="Arial"/>
        <family val="2"/>
      </rPr>
      <t xml:space="preserve">
§ 441.530(a)(1)(vi)(C)</t>
    </r>
    <r>
      <rPr>
        <sz val="11"/>
        <color theme="1"/>
        <rFont val="Arial"/>
        <family val="2"/>
      </rPr>
      <t xml:space="preserve"> </t>
    </r>
  </si>
  <si>
    <t xml:space="preserve">Are participants afforded their choice in meals? </t>
  </si>
  <si>
    <t>- Policy/description of participants' choice in meals 
- Case note that demonstrates that choice in meals was offered  (please redact any PHI from examples) 
- Please note where your policies address any exception(s) to this standard that may occur on an individual case-by-case basis, if applicable</t>
  </si>
  <si>
    <t>Meals</t>
  </si>
  <si>
    <r>
      <t xml:space="preserve">The setting is physically accessible to the individual. 
</t>
    </r>
    <r>
      <rPr>
        <b/>
        <sz val="11"/>
        <color theme="1"/>
        <rFont val="Arial"/>
        <family val="2"/>
      </rPr>
      <t xml:space="preserve">
§ 441.530(a)(1)(vi)(F)</t>
    </r>
  </si>
  <si>
    <t xml:space="preserve">Are all part of the site physically accessible to all participants? </t>
  </si>
  <si>
    <t xml:space="preserve">- Policies that demonstrate that all parts of site are accessible for all individuals 
- Floor plans/photos/etc. that demonstrate accessibility </t>
  </si>
  <si>
    <t xml:space="preserve">Physical Accessibility </t>
  </si>
  <si>
    <t>Does this site accommodate individuals with special needs, including availability of mobility or other assistive devices, or any modifications to the site such as ramps or stair lifts?</t>
  </si>
  <si>
    <t>- Evidence for how the site accommodates individuals with special needs, including availability of mobility or other assistive devices
- Modifications to the site such as ramps or stair lifts</t>
  </si>
  <si>
    <t>Are additional modifications for provider-owned and controlled residential settings supported by a specific assessed need and justified in the person-centered service plan?</t>
  </si>
  <si>
    <t xml:space="preserve">- Policies that demonstrate that additional modifications for provider-owned and controlled residential settings are supported by a specific assessed need and justified in the person-centered service plan 
- Example in Service Plan or POC (please redact any PHI from examples) </t>
  </si>
  <si>
    <r>
      <t>Thank you</t>
    </r>
    <r>
      <rPr>
        <b/>
        <sz val="16"/>
        <rFont val="Calibri"/>
        <family val="2"/>
        <scheme val="minor"/>
      </rPr>
      <t xml:space="preserve"> </t>
    </r>
    <r>
      <rPr>
        <sz val="16"/>
        <rFont val="Calibri"/>
        <family val="2"/>
        <scheme val="minor"/>
      </rPr>
      <t>for completing the Children’s Home and Community Based Services (HCBS) Provider Self–Assessment Survey. As part of efforts by the New York State Department of Health (DOH) to comply with the federal Medicaid HCBS Settings Final Rule, DOH is requesting documentation</t>
    </r>
    <r>
      <rPr>
        <b/>
        <sz val="16"/>
        <color theme="4"/>
        <rFont val="Calibri"/>
        <family val="2"/>
        <scheme val="minor"/>
      </rPr>
      <t xml:space="preserve"> </t>
    </r>
    <r>
      <rPr>
        <sz val="16"/>
        <rFont val="Calibri"/>
        <family val="2"/>
        <scheme val="minor"/>
      </rPr>
      <t>(policies, procedures, rules, standards, etc.) and evidence related to each HCBS standard (located in Column A of the Site tabs) from all Children’s Waiver HCBS providers. These standards are outlined in Column A and described in the instructions below. Further information regarding the Final Rule standards are located on the CMS website and are outlined in the Children's HCBS Manual (Appendix B). 
Please complete one tab for each site that your agency is designated to provide HCBS; a list of designated sites for your agency is included in the email accompanying this spreadsheet (e.g. if the email indicates that you have 4 designated sites, please complete 4 tabs - one for each designated site). It is noted that some standards may not be applicable to all or some of your sites; please indicate and describe why this standard is not applicable in Column F "Provider Comments". Additionally,</t>
    </r>
    <r>
      <rPr>
        <b/>
        <sz val="16"/>
        <color theme="4"/>
        <rFont val="Calibri"/>
        <family val="2"/>
        <scheme val="minor"/>
      </rPr>
      <t xml:space="preserve"> </t>
    </r>
    <r>
      <rPr>
        <sz val="16"/>
        <rFont val="Calibri"/>
        <family val="2"/>
        <scheme val="minor"/>
      </rPr>
      <t xml:space="preserve">documentation your agency provides may be used to support compliance with </t>
    </r>
    <r>
      <rPr>
        <b/>
        <sz val="16"/>
        <rFont val="Calibri"/>
        <family val="2"/>
        <scheme val="minor"/>
      </rPr>
      <t>multiple</t>
    </r>
    <r>
      <rPr>
        <sz val="16"/>
        <rFont val="Calibri"/>
        <family val="2"/>
        <scheme val="minor"/>
      </rPr>
      <t xml:space="preserve"> requirements, if applicable.  Please note: In some case, multiple pieces of documentation may be needed to show compliance with a standard.
Documentation submitted </t>
    </r>
    <r>
      <rPr>
        <b/>
        <sz val="16"/>
        <rFont val="Calibri"/>
        <family val="2"/>
        <scheme val="minor"/>
      </rPr>
      <t>should not include any personal identifying information (PII) or personal health information (PHI) pertaining to any individual receiving waiver services</t>
    </r>
    <r>
      <rPr>
        <sz val="16"/>
        <rFont val="Calibri"/>
        <family val="2"/>
        <scheme val="minor"/>
      </rPr>
      <t xml:space="preserve">. If submitting examples of individual service plans or other individual-specific documentation, PII/PHI </t>
    </r>
    <r>
      <rPr>
        <u/>
        <sz val="16"/>
        <rFont val="Calibri"/>
        <family val="2"/>
        <scheme val="minor"/>
      </rPr>
      <t>must</t>
    </r>
    <r>
      <rPr>
        <sz val="16"/>
        <rFont val="Calibri"/>
        <family val="2"/>
        <scheme val="minor"/>
      </rPr>
      <t xml:space="preserve"> be redacted.
Please submit this completed worksheet and all documentation in one ZIP FILE to </t>
    </r>
    <r>
      <rPr>
        <b/>
        <sz val="16"/>
        <rFont val="Calibri"/>
        <family val="2"/>
        <scheme val="minor"/>
      </rPr>
      <t>ChildrensWaiverHCBSFinalRule@health.ny.gov</t>
    </r>
    <r>
      <rPr>
        <sz val="16"/>
        <rFont val="Calibri"/>
        <family val="2"/>
        <scheme val="minor"/>
      </rPr>
      <t xml:space="preserve">. As outlined below, please indicate the title of the document and the specific page number(s) for where the relevant information can be found so it can easily be located in the zip file. </t>
    </r>
  </si>
  <si>
    <r>
      <t xml:space="preserve">PROVIDERS ARE TO PROVIDE AN ANSWER WHEN SELECTING "YES" IN COLUMN C:
</t>
    </r>
    <r>
      <rPr>
        <sz val="16"/>
        <rFont val="Calibri"/>
        <family val="2"/>
        <scheme val="minor"/>
      </rPr>
      <t xml:space="preserve">- Identifies </t>
    </r>
    <r>
      <rPr>
        <u/>
        <sz val="16"/>
        <rFont val="Calibri"/>
        <family val="2"/>
        <scheme val="minor"/>
      </rPr>
      <t>examples</t>
    </r>
    <r>
      <rPr>
        <sz val="16"/>
        <rFont val="Calibri"/>
        <family val="2"/>
        <scheme val="minor"/>
      </rPr>
      <t xml:space="preserve"> of documents that support compliance with the standard in Column A.  Examples of acceptable documentation are not all inclusive of all documentation that may be submitted as part of this request. Providers can share other documents to support their responses, if applicable. 
- The same document(s) may be used to support compliance with more than one requirement, if applicable; multiple documents may also be submitted to support each requirement. Additionally, if the requirement can be fully explained through one document, then only the one document that fully covers the requirement needs to be submitted.  (All documentation needs to be provider developed specifically, as State documents of policies, guidance, etc. is not acceptable)
</t>
    </r>
    <r>
      <rPr>
        <sz val="16"/>
        <color rgb="FFFF0000"/>
        <rFont val="Calibri"/>
        <family val="2"/>
        <scheme val="minor"/>
      </rPr>
      <t>DO NOT MODIFY THIS COLUMN.</t>
    </r>
    <r>
      <rPr>
        <b/>
        <u/>
        <sz val="16"/>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</si>
</sst>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6"/>
      <name val="Calibri"/>
      <family val="2"/>
      <scheme val="minor"/>
    </font>
    <font>
      <b/>
      <sz val="18"/>
      <color theme="1"/>
      <name val="Arial"/>
      <family val="2"/>
    </font>
    <font>
      <b/>
      <sz val="14"/>
      <color theme="0"/>
      <name val="Arial"/>
      <family val="2"/>
    </font>
    <font>
      <sz val="14"/>
      <color rgb="FFC00000"/>
      <name val="Arial"/>
      <family val="2"/>
    </font>
    <font>
      <b/>
      <sz val="14"/>
      <color theme="1"/>
      <name val="Arial"/>
      <family val="2"/>
    </font>
    <font>
      <b/>
      <sz val="11"/>
      <color theme="1"/>
      <name val="Arial"/>
      <family val="2"/>
    </font>
    <font>
      <b/>
      <sz val="11"/>
      <name val="Arial"/>
      <family val="2"/>
    </font>
    <font>
      <sz val="11"/>
      <color theme="1"/>
      <name val="Arial"/>
      <family val="2"/>
    </font>
    <font>
      <i/>
      <sz val="11"/>
      <color theme="1"/>
      <name val="Arial"/>
      <family val="2"/>
    </font>
    <font>
      <sz val="11"/>
      <name val="Arial"/>
      <family val="2"/>
    </font>
    <font>
      <sz val="11"/>
      <color theme="0"/>
      <name val="Arial"/>
      <family val="2"/>
    </font>
    <font>
      <b/>
      <sz val="11"/>
      <color theme="0"/>
      <name val="Arial"/>
      <family val="2"/>
    </font>
    <font>
      <b/>
      <sz val="14"/>
      <name val="Arial"/>
      <family val="2"/>
    </font>
    <font>
      <sz val="14"/>
      <color theme="1"/>
      <name val="Arial"/>
      <family val="2"/>
    </font>
    <font>
      <b/>
      <sz val="16"/>
      <color theme="1"/>
      <name val="Arial"/>
      <family val="2"/>
    </font>
    <font>
      <sz val="11"/>
      <color theme="1"/>
      <name val="Arial"/>
      <family val="2"/>
    </font>
    <font>
      <sz val="11"/>
      <color rgb="FFFF0000"/>
      <name val="Arial"/>
      <family val="2"/>
    </font>
    <font>
      <b/>
      <i/>
      <sz val="14"/>
      <name val="Arial"/>
      <family val="2"/>
    </font>
    <font>
      <b/>
      <sz val="14"/>
      <color rgb="FFFF0000"/>
      <name val="Arial"/>
      <family val="2"/>
    </font>
    <font>
      <b/>
      <sz val="20"/>
      <color theme="0"/>
      <name val="Arial"/>
      <family val="2"/>
    </font>
    <font>
      <b/>
      <sz val="16"/>
      <color theme="0"/>
      <name val="Arial"/>
      <family val="2"/>
    </font>
    <font>
      <b/>
      <sz val="16"/>
      <color theme="0"/>
      <name val="Calibri"/>
      <family val="2"/>
      <scheme val="minor"/>
    </font>
    <font>
      <sz val="16"/>
      <color theme="4"/>
      <name val="Calibri"/>
      <family val="2"/>
      <scheme val="minor"/>
    </font>
    <font>
      <sz val="16"/>
      <color theme="1"/>
      <name val="Calibri"/>
      <family val="2"/>
      <scheme val="minor"/>
    </font>
    <font>
      <sz val="16"/>
      <name val="Calibri"/>
      <family val="2"/>
      <scheme val="minor"/>
    </font>
    <font>
      <b/>
      <sz val="16"/>
      <color theme="4"/>
      <name val="Calibri"/>
      <family val="2"/>
      <scheme val="minor"/>
    </font>
    <font>
      <u/>
      <sz val="16"/>
      <name val="Calibri"/>
      <family val="2"/>
      <scheme val="minor"/>
    </font>
    <font>
      <i/>
      <sz val="16"/>
      <name val="Calibri"/>
      <family val="2"/>
      <scheme val="minor"/>
    </font>
    <font>
      <b/>
      <u/>
      <sz val="16"/>
      <name val="Calibri"/>
      <family val="2"/>
      <scheme val="minor"/>
    </font>
    <font>
      <sz val="16"/>
      <color rgb="FFFF0000"/>
      <name val="Calibri"/>
      <family val="2"/>
      <scheme val="minor"/>
    </font>
    <font>
      <b/>
      <sz val="14"/>
      <color rgb="FF000000"/>
      <name val="Arial"/>
    </font>
    <font>
      <b/>
      <i/>
      <sz val="14"/>
      <color rgb="FF000000"/>
      <name val="Arial"/>
    </font>
  </fonts>
  <fills count="12">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
      <patternFill patternType="solid">
        <fgColor rgb="FF1F497D"/>
        <bgColor indexed="64"/>
      </patternFill>
    </fill>
    <fill>
      <patternFill patternType="solid">
        <fgColor theme="1"/>
        <bgColor indexed="64"/>
      </patternFill>
    </fill>
    <fill>
      <patternFill patternType="solid">
        <fgColor rgb="FF00206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45">
    <border>
      <left/>
      <right/>
      <top/>
      <bottom/>
      <diagonal/>
    </border>
    <border>
      <left style="medium">
        <color indexed="64"/>
      </left>
      <right style="thin">
        <color auto="1"/>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style="thin">
        <color auto="1"/>
      </right>
      <top style="thin">
        <color auto="1"/>
      </top>
      <bottom style="medium">
        <color indexed="64"/>
      </bottom>
      <diagonal/>
    </border>
    <border>
      <left style="thin">
        <color auto="1"/>
      </left>
      <right/>
      <top style="thin">
        <color auto="1"/>
      </top>
      <bottom/>
      <diagonal/>
    </border>
    <border>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style="medium">
        <color indexed="64"/>
      </bottom>
      <diagonal/>
    </border>
    <border>
      <left/>
      <right style="thin">
        <color auto="1"/>
      </right>
      <top style="medium">
        <color indexed="64"/>
      </top>
      <bottom style="medium">
        <color indexed="64"/>
      </bottom>
      <diagonal/>
    </border>
    <border>
      <left style="medium">
        <color indexed="64"/>
      </left>
      <right/>
      <top style="medium">
        <color indexed="64"/>
      </top>
      <bottom style="thin">
        <color indexed="64"/>
      </bottom>
      <diagonal/>
    </border>
    <border>
      <left/>
      <right style="thin">
        <color auto="1"/>
      </right>
      <top style="medium">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top/>
      <bottom style="thin">
        <color indexed="64"/>
      </bottom>
      <diagonal/>
    </border>
    <border>
      <left style="thin">
        <color auto="1"/>
      </left>
      <right style="thin">
        <color auto="1"/>
      </right>
      <top style="medium">
        <color indexed="64"/>
      </top>
      <bottom/>
      <diagonal/>
    </border>
    <border>
      <left/>
      <right style="thin">
        <color auto="1"/>
      </right>
      <top style="medium">
        <color indexed="64"/>
      </top>
      <bottom style="thin">
        <color auto="1"/>
      </bottom>
      <diagonal/>
    </border>
    <border>
      <left style="thin">
        <color auto="1"/>
      </left>
      <right/>
      <top/>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thin">
        <color auto="1"/>
      </left>
      <right/>
      <top style="medium">
        <color indexed="64"/>
      </top>
      <bottom/>
      <diagonal/>
    </border>
    <border>
      <left/>
      <right/>
      <top/>
      <bottom style="thin">
        <color auto="1"/>
      </bottom>
      <diagonal/>
    </border>
    <border>
      <left/>
      <right/>
      <top style="thin">
        <color auto="1"/>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auto="1"/>
      </right>
      <top style="medium">
        <color indexed="64"/>
      </top>
      <bottom style="medium">
        <color indexed="64"/>
      </bottom>
      <diagonal/>
    </border>
  </borders>
  <cellStyleXfs count="1">
    <xf numFmtId="0" fontId="0" fillId="0" borderId="0"/>
  </cellStyleXfs>
  <cellXfs count="199">
    <xf numFmtId="0" fontId="0" fillId="0" borderId="0" xfId="0"/>
    <xf numFmtId="0" fontId="8" fillId="0" borderId="0" xfId="0" applyFont="1" applyProtection="1">
      <protection locked="0"/>
    </xf>
    <xf numFmtId="0" fontId="8" fillId="0" borderId="0" xfId="0" applyFont="1"/>
    <xf numFmtId="0" fontId="10" fillId="3" borderId="11" xfId="0" quotePrefix="1" applyFont="1" applyFill="1" applyBorder="1" applyAlignment="1">
      <alignment horizontal="left" vertical="top" wrapText="1"/>
    </xf>
    <xf numFmtId="0" fontId="8" fillId="0" borderId="11" xfId="0" quotePrefix="1" applyFont="1" applyFill="1" applyBorder="1" applyAlignment="1">
      <alignment horizontal="center" vertical="top" wrapText="1"/>
    </xf>
    <xf numFmtId="0" fontId="8" fillId="3" borderId="11" xfId="0" quotePrefix="1" applyFont="1" applyFill="1" applyBorder="1" applyAlignment="1">
      <alignment horizontal="left" vertical="top" wrapText="1"/>
    </xf>
    <xf numFmtId="0" fontId="6" fillId="0" borderId="11" xfId="0"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wrapText="1"/>
    </xf>
    <xf numFmtId="0" fontId="8" fillId="4" borderId="0" xfId="0" applyFont="1" applyFill="1"/>
    <xf numFmtId="0" fontId="10" fillId="3" borderId="5" xfId="0" quotePrefix="1" applyFont="1" applyFill="1" applyBorder="1" applyAlignment="1">
      <alignment vertical="top" wrapText="1"/>
    </xf>
    <xf numFmtId="0" fontId="10" fillId="0" borderId="5" xfId="0" quotePrefix="1" applyFont="1" applyFill="1" applyBorder="1" applyAlignment="1">
      <alignment horizontal="center" vertical="top" wrapText="1"/>
    </xf>
    <xf numFmtId="0" fontId="6" fillId="0" borderId="5" xfId="0" applyFont="1" applyFill="1" applyBorder="1" applyAlignment="1" applyProtection="1">
      <alignment vertical="center" wrapText="1"/>
      <protection locked="0"/>
    </xf>
    <xf numFmtId="0" fontId="8" fillId="3" borderId="22" xfId="0" quotePrefix="1" applyFont="1" applyFill="1" applyBorder="1" applyAlignment="1">
      <alignment horizontal="left" vertical="top" wrapText="1"/>
    </xf>
    <xf numFmtId="0" fontId="8" fillId="0" borderId="22" xfId="0" quotePrefix="1" applyFont="1" applyFill="1" applyBorder="1" applyAlignment="1">
      <alignment horizontal="center" vertical="top" wrapText="1"/>
    </xf>
    <xf numFmtId="0" fontId="8" fillId="3" borderId="17" xfId="0" quotePrefix="1" applyFont="1" applyFill="1" applyBorder="1" applyAlignment="1">
      <alignment horizontal="left" vertical="top" wrapText="1"/>
    </xf>
    <xf numFmtId="0" fontId="6" fillId="0" borderId="17" xfId="0" applyFont="1" applyFill="1" applyBorder="1" applyAlignment="1" applyProtection="1">
      <alignment horizontal="center" vertical="center" wrapText="1"/>
      <protection locked="0"/>
    </xf>
    <xf numFmtId="0" fontId="6" fillId="2" borderId="35" xfId="0" applyFont="1" applyFill="1" applyBorder="1" applyAlignment="1">
      <alignment horizontal="center" vertical="center" wrapText="1"/>
    </xf>
    <xf numFmtId="0" fontId="8" fillId="3" borderId="19" xfId="0" quotePrefix="1" applyFont="1" applyFill="1" applyBorder="1" applyAlignment="1">
      <alignment horizontal="left" vertical="top" wrapText="1"/>
    </xf>
    <xf numFmtId="0" fontId="8" fillId="0" borderId="19" xfId="0" quotePrefix="1" applyFont="1" applyFill="1" applyBorder="1" applyAlignment="1">
      <alignment horizontal="center" vertical="top" wrapText="1"/>
    </xf>
    <xf numFmtId="0" fontId="8" fillId="0" borderId="11" xfId="0" applyFont="1" applyFill="1" applyBorder="1" applyAlignment="1" applyProtection="1">
      <alignment horizontal="left" vertical="top" wrapText="1"/>
      <protection locked="0"/>
    </xf>
    <xf numFmtId="0" fontId="8" fillId="2" borderId="11" xfId="0" applyFont="1" applyFill="1" applyBorder="1" applyAlignment="1">
      <alignment wrapText="1"/>
    </xf>
    <xf numFmtId="0" fontId="8" fillId="3" borderId="27" xfId="0" quotePrefix="1" applyFont="1" applyFill="1" applyBorder="1" applyAlignment="1">
      <alignment horizontal="left" vertical="top" wrapText="1"/>
    </xf>
    <xf numFmtId="0" fontId="8" fillId="0" borderId="27" xfId="0" quotePrefix="1" applyFont="1" applyFill="1" applyBorder="1" applyAlignment="1">
      <alignment horizontal="center" vertical="top" wrapText="1"/>
    </xf>
    <xf numFmtId="0" fontId="8" fillId="0" borderId="5" xfId="0" applyFont="1" applyFill="1" applyBorder="1" applyAlignment="1" applyProtection="1">
      <alignment horizontal="left" vertical="top" wrapText="1"/>
      <protection locked="0"/>
    </xf>
    <xf numFmtId="0" fontId="8" fillId="0" borderId="26" xfId="0" applyFont="1" applyFill="1" applyBorder="1" applyAlignment="1">
      <alignment wrapText="1"/>
    </xf>
    <xf numFmtId="0" fontId="8" fillId="2" borderId="5" xfId="0" applyFont="1" applyFill="1" applyBorder="1" applyAlignment="1">
      <alignment wrapText="1"/>
    </xf>
    <xf numFmtId="0" fontId="10" fillId="3" borderId="22" xfId="0" quotePrefix="1" applyFont="1" applyFill="1" applyBorder="1" applyAlignment="1">
      <alignment vertical="top" wrapText="1"/>
    </xf>
    <xf numFmtId="0" fontId="8" fillId="3" borderId="22" xfId="0" quotePrefix="1" applyFont="1" applyFill="1" applyBorder="1" applyAlignment="1">
      <alignment vertical="top" wrapText="1"/>
    </xf>
    <xf numFmtId="0" fontId="8" fillId="0" borderId="17" xfId="0" applyFont="1" applyFill="1" applyBorder="1" applyAlignment="1" applyProtection="1">
      <alignment horizontal="left" vertical="top" wrapText="1"/>
      <protection locked="0"/>
    </xf>
    <xf numFmtId="0" fontId="8" fillId="0" borderId="17" xfId="0" applyFont="1" applyFill="1" applyBorder="1" applyAlignment="1">
      <alignment wrapText="1"/>
    </xf>
    <xf numFmtId="0" fontId="8" fillId="2" borderId="17" xfId="0" applyFont="1" applyFill="1" applyBorder="1" applyAlignment="1">
      <alignment wrapText="1"/>
    </xf>
    <xf numFmtId="0" fontId="8" fillId="3" borderId="19" xfId="0" quotePrefix="1" applyFont="1" applyFill="1" applyBorder="1" applyAlignment="1">
      <alignment vertical="top" wrapText="1"/>
    </xf>
    <xf numFmtId="0" fontId="10" fillId="3" borderId="19" xfId="0" quotePrefix="1" applyFont="1" applyFill="1" applyBorder="1" applyAlignment="1">
      <alignment vertical="top" wrapText="1"/>
    </xf>
    <xf numFmtId="0" fontId="6" fillId="0" borderId="26" xfId="0" applyFont="1" applyFill="1" applyBorder="1" applyAlignment="1" applyProtection="1">
      <alignment horizontal="center" vertical="center" wrapText="1"/>
      <protection locked="0"/>
    </xf>
    <xf numFmtId="0" fontId="8" fillId="0" borderId="11" xfId="0" applyFont="1" applyFill="1" applyBorder="1" applyAlignment="1">
      <alignment wrapText="1"/>
    </xf>
    <xf numFmtId="0" fontId="8" fillId="2" borderId="36" xfId="0" applyFont="1" applyFill="1" applyBorder="1"/>
    <xf numFmtId="0" fontId="8" fillId="3" borderId="4" xfId="0" quotePrefix="1" applyFont="1" applyFill="1" applyBorder="1" applyAlignment="1">
      <alignment vertical="top" wrapText="1"/>
    </xf>
    <xf numFmtId="0" fontId="8" fillId="0" borderId="4" xfId="0" quotePrefix="1" applyFont="1" applyFill="1" applyBorder="1" applyAlignment="1">
      <alignment horizontal="center" vertical="top" wrapText="1"/>
    </xf>
    <xf numFmtId="0" fontId="8" fillId="3" borderId="5" xfId="0" quotePrefix="1" applyFont="1" applyFill="1" applyBorder="1" applyAlignment="1">
      <alignment vertical="top" wrapText="1"/>
    </xf>
    <xf numFmtId="0" fontId="6" fillId="0" borderId="5" xfId="0" applyFont="1" applyFill="1" applyBorder="1" applyAlignment="1" applyProtection="1">
      <alignment horizontal="center" vertical="center" wrapText="1"/>
      <protection locked="0"/>
    </xf>
    <xf numFmtId="0" fontId="8" fillId="0" borderId="5" xfId="0" applyFont="1" applyFill="1" applyBorder="1" applyAlignment="1">
      <alignment wrapText="1"/>
    </xf>
    <xf numFmtId="0" fontId="8" fillId="2" borderId="2" xfId="0" applyFont="1" applyFill="1" applyBorder="1"/>
    <xf numFmtId="0" fontId="6" fillId="0" borderId="5" xfId="0" applyFont="1" applyFill="1" applyBorder="1" applyAlignment="1" applyProtection="1">
      <alignment horizontal="center" vertical="center" wrapText="1"/>
    </xf>
    <xf numFmtId="0" fontId="8" fillId="3" borderId="17" xfId="0" quotePrefix="1" applyFont="1" applyFill="1" applyBorder="1" applyAlignment="1">
      <alignment vertical="top" wrapText="1"/>
    </xf>
    <xf numFmtId="0" fontId="8" fillId="2" borderId="35" xfId="0" applyFont="1" applyFill="1" applyBorder="1"/>
    <xf numFmtId="0" fontId="10" fillId="0" borderId="11" xfId="0" quotePrefix="1" applyFont="1" applyFill="1" applyBorder="1" applyAlignment="1">
      <alignment horizontal="center" vertical="top" wrapText="1"/>
    </xf>
    <xf numFmtId="0" fontId="8" fillId="3" borderId="11" xfId="0" quotePrefix="1" applyFont="1" applyFill="1" applyBorder="1" applyAlignment="1">
      <alignment vertical="top" wrapText="1"/>
    </xf>
    <xf numFmtId="0" fontId="10" fillId="3" borderId="5" xfId="0" quotePrefix="1" applyFont="1" applyFill="1" applyBorder="1" applyAlignment="1">
      <alignment horizontal="left" vertical="top" wrapText="1"/>
    </xf>
    <xf numFmtId="0" fontId="8" fillId="0" borderId="10" xfId="0" applyFont="1" applyFill="1" applyBorder="1" applyAlignment="1">
      <alignment horizontal="left" wrapText="1"/>
    </xf>
    <xf numFmtId="0" fontId="8" fillId="3" borderId="27" xfId="0" quotePrefix="1" applyFont="1" applyFill="1" applyBorder="1" applyAlignment="1">
      <alignment vertical="top" wrapText="1"/>
    </xf>
    <xf numFmtId="0" fontId="8" fillId="2" borderId="18" xfId="0" applyFont="1" applyFill="1" applyBorder="1"/>
    <xf numFmtId="0" fontId="10" fillId="0" borderId="22" xfId="0" quotePrefix="1" applyFont="1" applyFill="1" applyBorder="1" applyAlignment="1">
      <alignment horizontal="center" vertical="top" wrapText="1"/>
    </xf>
    <xf numFmtId="0" fontId="10" fillId="3" borderId="17" xfId="0" quotePrefix="1" applyFont="1" applyFill="1" applyBorder="1" applyAlignment="1">
      <alignment vertical="top" wrapText="1"/>
    </xf>
    <xf numFmtId="0" fontId="15" fillId="2" borderId="30" xfId="0" applyFont="1" applyFill="1" applyBorder="1"/>
    <xf numFmtId="0" fontId="15" fillId="0" borderId="0" xfId="0" applyFont="1" applyFill="1" applyBorder="1" applyAlignment="1">
      <alignment horizontal="centerContinuous"/>
    </xf>
    <xf numFmtId="0" fontId="10" fillId="3" borderId="4" xfId="0" quotePrefix="1" applyFont="1" applyFill="1" applyBorder="1" applyAlignment="1">
      <alignment vertical="top" wrapText="1"/>
    </xf>
    <xf numFmtId="0" fontId="8" fillId="4" borderId="19" xfId="0" quotePrefix="1" applyFont="1" applyFill="1" applyBorder="1" applyAlignment="1">
      <alignment horizontal="center" vertical="top" wrapText="1"/>
    </xf>
    <xf numFmtId="0" fontId="6" fillId="2" borderId="5" xfId="0" applyFont="1" applyFill="1" applyBorder="1" applyAlignment="1" applyProtection="1">
      <alignment horizontal="center" vertical="center" wrapText="1"/>
      <protection locked="0"/>
    </xf>
    <xf numFmtId="0" fontId="8" fillId="4" borderId="22" xfId="0" quotePrefix="1" applyFont="1" applyFill="1" applyBorder="1" applyAlignment="1">
      <alignment horizontal="center" vertical="top" wrapText="1"/>
    </xf>
    <xf numFmtId="0" fontId="8" fillId="3" borderId="28" xfId="0" applyFont="1" applyFill="1" applyBorder="1" applyAlignment="1">
      <alignment horizontal="left" vertical="center" wrapText="1"/>
    </xf>
    <xf numFmtId="0" fontId="8" fillId="3" borderId="23" xfId="0" quotePrefix="1" applyFont="1" applyFill="1" applyBorder="1" applyAlignment="1">
      <alignment vertical="top" wrapText="1"/>
    </xf>
    <xf numFmtId="0" fontId="8" fillId="4" borderId="23" xfId="0" quotePrefix="1" applyFont="1" applyFill="1" applyBorder="1" applyAlignment="1">
      <alignment horizontal="center" vertical="top" wrapText="1"/>
    </xf>
    <xf numFmtId="0" fontId="6" fillId="0" borderId="20" xfId="0" applyFont="1" applyFill="1" applyBorder="1" applyAlignment="1" applyProtection="1">
      <alignment horizontal="center" vertical="center" wrapText="1"/>
      <protection locked="0"/>
    </xf>
    <xf numFmtId="0" fontId="8" fillId="0" borderId="20" xfId="0" applyFont="1" applyFill="1" applyBorder="1" applyAlignment="1">
      <alignment wrapText="1"/>
    </xf>
    <xf numFmtId="0" fontId="8" fillId="2" borderId="37" xfId="0" applyFont="1" applyFill="1" applyBorder="1"/>
    <xf numFmtId="0" fontId="8" fillId="3" borderId="29" xfId="0" quotePrefix="1" applyFont="1" applyFill="1" applyBorder="1" applyAlignment="1">
      <alignment vertical="top" wrapText="1"/>
    </xf>
    <xf numFmtId="0" fontId="8" fillId="4" borderId="29" xfId="0" quotePrefix="1" applyFont="1" applyFill="1" applyBorder="1" applyAlignment="1">
      <alignment horizontal="center" vertical="top" wrapText="1"/>
    </xf>
    <xf numFmtId="0" fontId="8" fillId="0" borderId="11" xfId="0" applyFont="1" applyFill="1" applyBorder="1"/>
    <xf numFmtId="0" fontId="8" fillId="3" borderId="33" xfId="0" quotePrefix="1" applyFont="1" applyFill="1" applyBorder="1" applyAlignment="1">
      <alignment vertical="top" wrapText="1"/>
    </xf>
    <xf numFmtId="0" fontId="8" fillId="4" borderId="33" xfId="0" quotePrefix="1" applyFont="1" applyFill="1" applyBorder="1" applyAlignment="1">
      <alignment horizontal="center" vertical="top" wrapText="1"/>
    </xf>
    <xf numFmtId="0" fontId="6" fillId="0" borderId="32" xfId="0" applyFont="1" applyFill="1" applyBorder="1" applyAlignment="1" applyProtection="1">
      <alignment horizontal="center" vertical="center" wrapText="1"/>
      <protection locked="0"/>
    </xf>
    <xf numFmtId="0" fontId="8" fillId="0" borderId="14" xfId="0" applyFont="1" applyFill="1" applyBorder="1" applyAlignment="1">
      <alignment wrapText="1"/>
    </xf>
    <xf numFmtId="0" fontId="6" fillId="0" borderId="30" xfId="0" applyFont="1" applyFill="1" applyBorder="1" applyAlignment="1" applyProtection="1">
      <alignment horizontal="center" vertical="center" wrapText="1"/>
      <protection locked="0"/>
    </xf>
    <xf numFmtId="0" fontId="8" fillId="0" borderId="0" xfId="0" applyFont="1" applyAlignment="1">
      <alignment vertical="top"/>
    </xf>
    <xf numFmtId="0" fontId="8" fillId="0" borderId="0" xfId="0" applyFont="1" applyAlignment="1">
      <alignment horizontal="center" vertical="top"/>
    </xf>
    <xf numFmtId="0" fontId="16" fillId="0" borderId="0" xfId="0" applyFont="1"/>
    <xf numFmtId="0" fontId="6" fillId="3" borderId="11" xfId="0" applyFont="1" applyFill="1" applyBorder="1" applyAlignment="1">
      <alignment horizontal="center" vertical="center" wrapText="1"/>
    </xf>
    <xf numFmtId="0" fontId="8" fillId="3" borderId="17" xfId="0" applyFont="1" applyFill="1" applyBorder="1" applyAlignment="1" applyProtection="1">
      <alignment horizontal="left" vertical="center" wrapText="1"/>
      <protection locked="0"/>
    </xf>
    <xf numFmtId="0" fontId="6" fillId="3" borderId="17" xfId="0" applyFont="1" applyFill="1" applyBorder="1" applyAlignment="1">
      <alignment horizontal="center" vertical="center" wrapText="1"/>
    </xf>
    <xf numFmtId="0" fontId="8" fillId="3" borderId="11" xfId="0" applyFont="1" applyFill="1" applyBorder="1" applyAlignment="1" applyProtection="1">
      <alignment horizontal="left" vertical="top" wrapText="1"/>
      <protection locked="0"/>
    </xf>
    <xf numFmtId="0" fontId="8" fillId="3" borderId="36" xfId="0" applyFont="1" applyFill="1" applyBorder="1" applyAlignment="1">
      <alignment wrapText="1"/>
    </xf>
    <xf numFmtId="0" fontId="17" fillId="3" borderId="5" xfId="0" applyFont="1" applyFill="1" applyBorder="1" applyAlignment="1" applyProtection="1">
      <alignment horizontal="center" vertical="top" wrapText="1"/>
      <protection locked="0"/>
    </xf>
    <xf numFmtId="0" fontId="8" fillId="3" borderId="5" xfId="0" applyFont="1" applyFill="1" applyBorder="1" applyAlignment="1" applyProtection="1">
      <alignment horizontal="left" vertical="top" wrapText="1"/>
      <protection locked="0"/>
    </xf>
    <xf numFmtId="0" fontId="8" fillId="3" borderId="2" xfId="0" applyFont="1" applyFill="1" applyBorder="1" applyAlignment="1">
      <alignment wrapText="1"/>
    </xf>
    <xf numFmtId="0" fontId="10" fillId="3" borderId="17" xfId="0" applyFont="1" applyFill="1" applyBorder="1" applyAlignment="1">
      <alignment horizontal="left" vertical="top" wrapText="1"/>
    </xf>
    <xf numFmtId="0" fontId="8" fillId="3" borderId="35" xfId="0" applyFont="1" applyFill="1" applyBorder="1" applyAlignment="1">
      <alignment wrapText="1"/>
    </xf>
    <xf numFmtId="0" fontId="8" fillId="3" borderId="11" xfId="0" applyFont="1" applyFill="1" applyBorder="1" applyAlignment="1">
      <alignment wrapText="1"/>
    </xf>
    <xf numFmtId="0" fontId="8" fillId="3" borderId="11" xfId="0" applyFont="1" applyFill="1" applyBorder="1"/>
    <xf numFmtId="0" fontId="8" fillId="3" borderId="5" xfId="0" applyFont="1" applyFill="1" applyBorder="1" applyAlignment="1">
      <alignment wrapText="1"/>
    </xf>
    <xf numFmtId="0" fontId="8" fillId="3" borderId="5" xfId="0" applyFont="1" applyFill="1" applyBorder="1"/>
    <xf numFmtId="0" fontId="8" fillId="3" borderId="17" xfId="0" applyFont="1" applyFill="1" applyBorder="1" applyAlignment="1">
      <alignment wrapText="1"/>
    </xf>
    <xf numFmtId="0" fontId="8" fillId="3" borderId="17" xfId="0" applyFont="1" applyFill="1" applyBorder="1"/>
    <xf numFmtId="0" fontId="8" fillId="3" borderId="10" xfId="0" applyFont="1" applyFill="1" applyBorder="1" applyAlignment="1">
      <alignment wrapText="1"/>
    </xf>
    <xf numFmtId="0" fontId="8" fillId="3" borderId="10" xfId="0" applyFont="1" applyFill="1" applyBorder="1"/>
    <xf numFmtId="0" fontId="15" fillId="3" borderId="30" xfId="0" applyFont="1" applyFill="1" applyBorder="1"/>
    <xf numFmtId="0" fontId="6" fillId="3" borderId="5" xfId="0" applyFont="1" applyFill="1" applyBorder="1" applyAlignment="1" applyProtection="1">
      <alignment horizontal="center" vertical="center" wrapText="1"/>
      <protection locked="0"/>
    </xf>
    <xf numFmtId="0" fontId="8" fillId="3" borderId="20" xfId="0" applyFont="1" applyFill="1" applyBorder="1"/>
    <xf numFmtId="0" fontId="13" fillId="3" borderId="0" xfId="0" applyFont="1" applyFill="1" applyBorder="1" applyAlignment="1">
      <alignment horizontal="center" vertical="center"/>
    </xf>
    <xf numFmtId="0" fontId="8" fillId="2" borderId="36"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0" fillId="2" borderId="36"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5" fillId="2" borderId="37" xfId="0" applyFont="1" applyFill="1" applyBorder="1"/>
    <xf numFmtId="0" fontId="8" fillId="2" borderId="37" xfId="0" applyFont="1" applyFill="1" applyBorder="1" applyAlignment="1">
      <alignment horizontal="center" vertical="center" wrapText="1"/>
    </xf>
    <xf numFmtId="0" fontId="8" fillId="0" borderId="0" xfId="0" applyFont="1" applyFill="1" applyBorder="1" applyProtection="1">
      <protection locked="0"/>
    </xf>
    <xf numFmtId="0" fontId="14" fillId="0" borderId="0" xfId="0" applyFont="1" applyFill="1" applyBorder="1"/>
    <xf numFmtId="0" fontId="8" fillId="0" borderId="0" xfId="0" applyFont="1" applyFill="1" applyBorder="1"/>
    <xf numFmtId="0" fontId="12" fillId="6" borderId="0" xfId="0" applyFont="1" applyFill="1" applyBorder="1" applyAlignment="1" applyProtection="1">
      <alignment vertical="top" wrapText="1"/>
      <protection locked="0"/>
    </xf>
    <xf numFmtId="0" fontId="7" fillId="9" borderId="0" xfId="0" applyFont="1" applyFill="1" applyBorder="1" applyAlignment="1" applyProtection="1">
      <alignment vertical="top" wrapText="1"/>
      <protection locked="0"/>
    </xf>
    <xf numFmtId="0" fontId="20" fillId="7" borderId="28" xfId="0" applyFont="1" applyFill="1" applyBorder="1" applyAlignment="1">
      <alignment horizontal="center" vertical="center"/>
    </xf>
    <xf numFmtId="0" fontId="21" fillId="7" borderId="41" xfId="0" applyFont="1" applyFill="1" applyBorder="1" applyAlignment="1">
      <alignment horizontal="center" vertical="center"/>
    </xf>
    <xf numFmtId="0" fontId="11" fillId="7" borderId="0" xfId="0" applyFont="1" applyFill="1"/>
    <xf numFmtId="0" fontId="11" fillId="7" borderId="0" xfId="0" applyFont="1" applyFill="1" applyBorder="1"/>
    <xf numFmtId="0" fontId="21" fillId="7" borderId="13" xfId="0" applyFont="1" applyFill="1" applyBorder="1" applyAlignment="1">
      <alignment horizontal="center" vertical="center"/>
    </xf>
    <xf numFmtId="0" fontId="21" fillId="7" borderId="42" xfId="0" applyFont="1" applyFill="1" applyBorder="1" applyAlignment="1">
      <alignment horizontal="center" vertical="center"/>
    </xf>
    <xf numFmtId="0" fontId="23" fillId="0" borderId="0" xfId="0" applyFont="1" applyProtection="1">
      <protection locked="0"/>
    </xf>
    <xf numFmtId="0" fontId="24" fillId="0" borderId="0" xfId="0" applyFont="1" applyProtection="1">
      <protection locked="0"/>
    </xf>
    <xf numFmtId="0" fontId="23" fillId="4" borderId="0" xfId="0" applyFont="1" applyFill="1" applyProtection="1">
      <protection locked="0"/>
    </xf>
    <xf numFmtId="0" fontId="24" fillId="4" borderId="0" xfId="0" applyFont="1" applyFill="1" applyProtection="1">
      <protection locked="0"/>
    </xf>
    <xf numFmtId="0" fontId="25" fillId="4" borderId="1" xfId="0" applyFont="1" applyFill="1" applyBorder="1" applyAlignment="1">
      <alignment horizontal="left" vertical="top" wrapText="1"/>
    </xf>
    <xf numFmtId="0" fontId="25" fillId="0" borderId="1" xfId="0" applyFont="1" applyBorder="1" applyAlignment="1">
      <alignment vertical="top" wrapText="1"/>
    </xf>
    <xf numFmtId="0" fontId="23" fillId="0" borderId="0" xfId="0" applyFont="1" applyAlignment="1" applyProtection="1">
      <alignment wrapText="1"/>
      <protection locked="0"/>
    </xf>
    <xf numFmtId="0" fontId="24" fillId="0" borderId="0" xfId="0" applyFont="1"/>
    <xf numFmtId="0" fontId="4" fillId="4" borderId="16" xfId="0" applyFont="1" applyFill="1" applyBorder="1" applyAlignment="1">
      <alignment vertical="center" wrapText="1"/>
    </xf>
    <xf numFmtId="0" fontId="18" fillId="4" borderId="0" xfId="0" applyFont="1" applyFill="1" applyBorder="1" applyAlignment="1">
      <alignment horizontal="right" vertical="center"/>
    </xf>
    <xf numFmtId="0" fontId="13" fillId="4" borderId="7" xfId="0" applyFont="1" applyFill="1" applyBorder="1" applyAlignment="1">
      <alignment horizontal="left" vertical="center" wrapText="1"/>
    </xf>
    <xf numFmtId="0" fontId="4" fillId="4" borderId="9" xfId="0" applyFont="1" applyFill="1" applyBorder="1" applyAlignment="1">
      <alignment vertical="center" wrapText="1"/>
    </xf>
    <xf numFmtId="0" fontId="13" fillId="4" borderId="43" xfId="0" applyFont="1" applyFill="1" applyBorder="1" applyAlignment="1">
      <alignment horizontal="left" vertical="center" wrapText="1"/>
    </xf>
    <xf numFmtId="0" fontId="19" fillId="4" borderId="15" xfId="0" applyFont="1" applyFill="1" applyBorder="1" applyAlignment="1">
      <alignment vertical="center" wrapText="1"/>
    </xf>
    <xf numFmtId="0" fontId="11" fillId="4" borderId="0"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36" xfId="0" applyFont="1" applyFill="1" applyBorder="1" applyAlignment="1" applyProtection="1">
      <alignment horizontal="center" vertical="center" wrapText="1"/>
      <protection locked="0"/>
    </xf>
    <xf numFmtId="0" fontId="14" fillId="10" borderId="19" xfId="0" applyFont="1" applyFill="1" applyBorder="1"/>
    <xf numFmtId="0" fontId="14" fillId="10" borderId="11" xfId="0" applyFont="1" applyFill="1" applyBorder="1"/>
    <xf numFmtId="0" fontId="13" fillId="11" borderId="44" xfId="0" applyFont="1" applyFill="1" applyBorder="1" applyAlignment="1">
      <alignment horizontal="center" vertical="center" wrapText="1"/>
    </xf>
    <xf numFmtId="0" fontId="13" fillId="11" borderId="20" xfId="0" applyFont="1" applyFill="1" applyBorder="1" applyAlignment="1">
      <alignment horizontal="center" vertical="center" wrapText="1"/>
    </xf>
    <xf numFmtId="0" fontId="13" fillId="11" borderId="20" xfId="0" applyFont="1" applyFill="1" applyBorder="1" applyAlignment="1" applyProtection="1">
      <alignment horizontal="center" vertical="center" wrapText="1"/>
      <protection locked="0"/>
    </xf>
    <xf numFmtId="0" fontId="5" fillId="11" borderId="20" xfId="0" applyFont="1" applyFill="1" applyBorder="1" applyAlignment="1" applyProtection="1">
      <alignment horizontal="center" vertical="center" wrapText="1"/>
      <protection locked="0"/>
    </xf>
    <xf numFmtId="0" fontId="25" fillId="0" borderId="5" xfId="0" applyFont="1" applyBorder="1" applyAlignment="1">
      <alignment horizontal="left" vertical="top" wrapText="1"/>
    </xf>
    <xf numFmtId="0" fontId="8" fillId="2" borderId="2" xfId="0" applyFont="1" applyFill="1" applyBorder="1" applyAlignment="1">
      <alignment horizontal="center" vertical="center" wrapText="1"/>
    </xf>
    <xf numFmtId="0" fontId="13" fillId="3" borderId="20" xfId="0" quotePrefix="1" applyFont="1" applyFill="1" applyBorder="1" applyAlignment="1">
      <alignment horizontal="center" vertical="center" wrapText="1"/>
    </xf>
    <xf numFmtId="0" fontId="13" fillId="3" borderId="21" xfId="0" quotePrefix="1" applyFont="1" applyFill="1" applyBorder="1" applyAlignment="1">
      <alignment horizontal="center" vertical="center" wrapText="1"/>
    </xf>
    <xf numFmtId="0" fontId="8" fillId="2" borderId="2" xfId="0" applyFont="1" applyFill="1" applyBorder="1" applyAlignment="1">
      <alignment horizontal="center" vertical="center" wrapText="1"/>
    </xf>
    <xf numFmtId="0" fontId="31" fillId="4" borderId="31" xfId="0" applyFont="1" applyFill="1" applyBorder="1" applyAlignment="1">
      <alignment horizontal="left" vertical="center" wrapText="1"/>
    </xf>
    <xf numFmtId="0" fontId="13" fillId="3" borderId="30" xfId="0" applyFont="1" applyFill="1" applyBorder="1" applyAlignment="1">
      <alignment horizontal="center" vertical="center"/>
    </xf>
    <xf numFmtId="0" fontId="6" fillId="0" borderId="5" xfId="0" applyFont="1" applyBorder="1" applyAlignment="1" applyProtection="1">
      <alignment vertical="center" wrapText="1"/>
      <protection locked="0"/>
    </xf>
    <xf numFmtId="0" fontId="13" fillId="3" borderId="13" xfId="0" applyFont="1" applyFill="1" applyBorder="1" applyAlignment="1">
      <alignment horizontal="center" vertical="center"/>
    </xf>
    <xf numFmtId="0" fontId="6" fillId="3" borderId="22" xfId="0" applyFont="1" applyFill="1" applyBorder="1" applyAlignment="1" applyProtection="1">
      <alignment horizontal="center" vertical="center" wrapText="1"/>
      <protection locked="0"/>
    </xf>
    <xf numFmtId="0" fontId="10" fillId="3" borderId="17" xfId="0" applyFont="1" applyFill="1" applyBorder="1" applyAlignment="1" applyProtection="1">
      <alignment horizontal="left" vertical="top" wrapText="1"/>
      <protection locked="0"/>
    </xf>
    <xf numFmtId="0" fontId="8" fillId="3" borderId="4" xfId="0" applyFont="1" applyFill="1" applyBorder="1"/>
    <xf numFmtId="0" fontId="8" fillId="3" borderId="22" xfId="0" applyFont="1" applyFill="1" applyBorder="1"/>
    <xf numFmtId="0" fontId="8" fillId="3" borderId="23" xfId="0" applyFont="1" applyFill="1" applyBorder="1"/>
    <xf numFmtId="0" fontId="8" fillId="3" borderId="19" xfId="0" applyFont="1" applyFill="1" applyBorder="1"/>
    <xf numFmtId="0" fontId="29" fillId="0" borderId="2" xfId="0" quotePrefix="1" applyFont="1" applyBorder="1" applyAlignment="1">
      <alignment horizontal="left" vertical="top" wrapText="1"/>
    </xf>
    <xf numFmtId="0" fontId="29" fillId="0" borderId="8" xfId="0" applyFont="1" applyBorder="1" applyAlignment="1">
      <alignment horizontal="left" vertical="top" wrapText="1"/>
    </xf>
    <xf numFmtId="0" fontId="27" fillId="0" borderId="5" xfId="0" quotePrefix="1" applyFont="1" applyBorder="1" applyAlignment="1">
      <alignment horizontal="left" vertical="top" wrapText="1"/>
    </xf>
    <xf numFmtId="0" fontId="25" fillId="0" borderId="9" xfId="0" applyFont="1" applyBorder="1" applyAlignment="1">
      <alignment horizontal="left" vertical="top" wrapText="1"/>
    </xf>
    <xf numFmtId="0" fontId="22" fillId="5" borderId="6" xfId="0" applyFont="1" applyFill="1" applyBorder="1" applyAlignment="1">
      <alignment horizontal="center" vertical="top" wrapText="1"/>
    </xf>
    <xf numFmtId="0" fontId="22" fillId="5" borderId="0" xfId="0" applyFont="1" applyFill="1" applyAlignment="1">
      <alignment horizontal="center" vertical="top" wrapText="1"/>
    </xf>
    <xf numFmtId="0" fontId="1" fillId="3" borderId="7"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5" fillId="3" borderId="7" xfId="0" applyFont="1" applyFill="1" applyBorder="1" applyAlignment="1">
      <alignment horizontal="left" vertical="top" wrapText="1"/>
    </xf>
    <xf numFmtId="0" fontId="25" fillId="3" borderId="3" xfId="0" applyFont="1" applyFill="1" applyBorder="1" applyAlignment="1">
      <alignment horizontal="left" vertical="top" wrapText="1"/>
    </xf>
    <xf numFmtId="0" fontId="25" fillId="3" borderId="8" xfId="0" applyFont="1" applyFill="1" applyBorder="1" applyAlignment="1">
      <alignment horizontal="left" vertical="top" wrapText="1"/>
    </xf>
    <xf numFmtId="0" fontId="25" fillId="4" borderId="5" xfId="0" quotePrefix="1" applyFont="1" applyFill="1" applyBorder="1" applyAlignment="1">
      <alignment horizontal="left" vertical="top" wrapText="1"/>
    </xf>
    <xf numFmtId="0" fontId="25" fillId="4" borderId="9" xfId="0" applyFont="1" applyFill="1" applyBorder="1" applyAlignment="1">
      <alignment horizontal="left" vertical="top" wrapText="1"/>
    </xf>
    <xf numFmtId="0" fontId="29" fillId="0" borderId="5" xfId="0" quotePrefix="1" applyFont="1" applyBorder="1" applyAlignment="1">
      <alignment horizontal="left" vertical="top" wrapText="1"/>
    </xf>
    <xf numFmtId="0" fontId="25" fillId="0" borderId="5" xfId="0" applyFont="1" applyBorder="1" applyAlignment="1">
      <alignment horizontal="left" vertical="top" wrapText="1"/>
    </xf>
    <xf numFmtId="0" fontId="13" fillId="4" borderId="0" xfId="0" applyFont="1" applyFill="1" applyBorder="1" applyAlignment="1">
      <alignment horizontal="center" vertical="center"/>
    </xf>
    <xf numFmtId="0" fontId="10" fillId="4" borderId="0" xfId="0" applyFont="1" applyFill="1" applyBorder="1" applyAlignment="1">
      <alignment horizontal="center" vertical="center"/>
    </xf>
    <xf numFmtId="0" fontId="6" fillId="2" borderId="18"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8" fillId="2" borderId="2" xfId="0" applyFont="1" applyFill="1" applyBorder="1" applyAlignment="1">
      <alignment horizontal="center" vertical="center" wrapText="1"/>
    </xf>
    <xf numFmtId="0" fontId="8" fillId="3" borderId="31"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13" fillId="4" borderId="34" xfId="0" applyFont="1" applyFill="1" applyBorder="1" applyAlignment="1">
      <alignment horizontal="center" vertical="center"/>
    </xf>
    <xf numFmtId="0" fontId="13" fillId="4" borderId="27" xfId="0" applyFont="1" applyFill="1" applyBorder="1" applyAlignment="1">
      <alignment horizontal="center" vertical="center"/>
    </xf>
    <xf numFmtId="0" fontId="13" fillId="4" borderId="36" xfId="0" applyFont="1" applyFill="1" applyBorder="1" applyAlignment="1">
      <alignment horizontal="center" vertical="center"/>
    </xf>
    <xf numFmtId="0" fontId="13" fillId="4" borderId="39" xfId="0" applyFont="1" applyFill="1" applyBorder="1" applyAlignment="1">
      <alignment horizontal="center" vertical="center"/>
    </xf>
    <xf numFmtId="0" fontId="13" fillId="4" borderId="19" xfId="0" applyFont="1" applyFill="1" applyBorder="1" applyAlignment="1">
      <alignment horizontal="center" vertical="center"/>
    </xf>
    <xf numFmtId="0" fontId="3" fillId="7" borderId="38" xfId="0" applyFont="1" applyFill="1" applyBorder="1" applyAlignment="1">
      <alignment horizontal="center" vertical="center"/>
    </xf>
    <xf numFmtId="0" fontId="11" fillId="7" borderId="34" xfId="0" applyFont="1" applyFill="1" applyBorder="1" applyAlignment="1">
      <alignment horizontal="center" vertical="center"/>
    </xf>
    <xf numFmtId="0" fontId="11" fillId="7" borderId="36" xfId="0" applyFont="1" applyFill="1" applyBorder="1" applyAlignment="1">
      <alignment horizontal="center" vertical="center"/>
    </xf>
    <xf numFmtId="0" fontId="3" fillId="7" borderId="25" xfId="0" applyFont="1" applyFill="1" applyBorder="1" applyAlignment="1">
      <alignment horizontal="center" vertical="center"/>
    </xf>
    <xf numFmtId="0" fontId="11" fillId="7" borderId="27" xfId="0" applyFont="1" applyFill="1" applyBorder="1" applyAlignment="1">
      <alignment horizontal="center" vertical="center"/>
    </xf>
    <xf numFmtId="0" fontId="11" fillId="7" borderId="19" xfId="0" applyFont="1" applyFill="1" applyBorder="1" applyAlignment="1">
      <alignment horizontal="center" vertical="center"/>
    </xf>
    <xf numFmtId="0" fontId="8" fillId="3" borderId="10" xfId="0" applyFont="1" applyFill="1" applyBorder="1" applyAlignment="1" applyProtection="1">
      <alignment horizontal="left" vertical="center" wrapText="1"/>
      <protection locked="0"/>
    </xf>
    <xf numFmtId="0" fontId="8" fillId="3" borderId="11" xfId="0" applyFont="1" applyFill="1" applyBorder="1" applyAlignment="1" applyProtection="1">
      <alignment horizontal="left" vertical="center" wrapText="1"/>
      <protection locked="0"/>
    </xf>
    <xf numFmtId="0" fontId="6" fillId="3" borderId="10"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2" fillId="8" borderId="12" xfId="0" applyFont="1" applyFill="1" applyBorder="1" applyAlignment="1">
      <alignment horizontal="center"/>
    </xf>
    <xf numFmtId="0" fontId="8" fillId="3" borderId="25"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10" fillId="3" borderId="31" xfId="0" applyFont="1" applyFill="1" applyBorder="1" applyAlignment="1">
      <alignment horizontal="left" vertical="center" wrapText="1"/>
    </xf>
  </cellXfs>
  <cellStyles count="1">
    <cellStyle name="Normal" xfId="0" builtinId="0"/>
  </cellStyles>
  <dxfs count="55">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1"/>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ABF89-4359-4421-AC2A-4474734D1C43}">
  <dimension ref="A1:D82"/>
  <sheetViews>
    <sheetView zoomScale="60" zoomScaleNormal="60" workbookViewId="0">
      <pane ySplit="1" topLeftCell="A7" activePane="bottomLeft" state="frozen"/>
      <selection pane="bottomLeft" activeCell="B9" sqref="B9:C9"/>
    </sheetView>
  </sheetViews>
  <sheetFormatPr defaultColWidth="8.81640625" defaultRowHeight="21" x14ac:dyDescent="0.5"/>
  <cols>
    <col min="1" max="1" width="34.453125" style="120" customWidth="1"/>
    <col min="2" max="2" width="50.81640625" style="120" customWidth="1"/>
    <col min="3" max="3" width="186.453125" style="120" customWidth="1"/>
    <col min="4" max="4" width="26.453125" style="120" customWidth="1"/>
    <col min="5" max="5" width="9.54296875" style="120" customWidth="1"/>
    <col min="6" max="16384" width="8.81640625" style="120"/>
  </cols>
  <sheetData>
    <row r="1" spans="1:4" ht="22.5" customHeight="1" x14ac:dyDescent="0.5">
      <c r="A1" s="161" t="s">
        <v>0</v>
      </c>
      <c r="B1" s="162"/>
      <c r="C1" s="162"/>
      <c r="D1" s="119"/>
    </row>
    <row r="2" spans="1:4" ht="32.25" customHeight="1" x14ac:dyDescent="0.5">
      <c r="A2" s="163" t="s">
        <v>1</v>
      </c>
      <c r="B2" s="164"/>
      <c r="C2" s="165"/>
      <c r="D2" s="119"/>
    </row>
    <row r="3" spans="1:4" s="122" customFormat="1" ht="317.14999999999998" customHeight="1" x14ac:dyDescent="0.5">
      <c r="A3" s="166" t="s">
        <v>114</v>
      </c>
      <c r="B3" s="167"/>
      <c r="C3" s="168"/>
      <c r="D3" s="121"/>
    </row>
    <row r="4" spans="1:4" ht="97.5" customHeight="1" x14ac:dyDescent="0.5">
      <c r="A4" s="142" t="s">
        <v>2</v>
      </c>
      <c r="B4" s="172" t="s">
        <v>3</v>
      </c>
      <c r="C4" s="172"/>
      <c r="D4" s="119"/>
    </row>
    <row r="5" spans="1:4" s="122" customFormat="1" ht="61" customHeight="1" x14ac:dyDescent="0.5">
      <c r="A5" s="123" t="s">
        <v>4</v>
      </c>
      <c r="B5" s="169" t="s">
        <v>5</v>
      </c>
      <c r="C5" s="170"/>
      <c r="D5" s="121"/>
    </row>
    <row r="6" spans="1:4" s="122" customFormat="1" ht="86.5" customHeight="1" x14ac:dyDescent="0.5">
      <c r="A6" s="123" t="s">
        <v>6</v>
      </c>
      <c r="B6" s="171" t="s">
        <v>7</v>
      </c>
      <c r="C6" s="160"/>
      <c r="D6" s="121"/>
    </row>
    <row r="7" spans="1:4" ht="99.65" customHeight="1" x14ac:dyDescent="0.5">
      <c r="A7" s="123" t="s">
        <v>8</v>
      </c>
      <c r="B7" s="157" t="s">
        <v>9</v>
      </c>
      <c r="C7" s="158"/>
    </row>
    <row r="8" spans="1:4" ht="173.15" customHeight="1" x14ac:dyDescent="0.5">
      <c r="A8" s="124" t="s">
        <v>10</v>
      </c>
      <c r="B8" s="171" t="s">
        <v>115</v>
      </c>
      <c r="C8" s="160"/>
    </row>
    <row r="9" spans="1:4" ht="150" customHeight="1" x14ac:dyDescent="0.5">
      <c r="A9" s="124" t="s">
        <v>11</v>
      </c>
      <c r="B9" s="157" t="s">
        <v>12</v>
      </c>
      <c r="C9" s="158"/>
    </row>
    <row r="10" spans="1:4" ht="98.5" customHeight="1" x14ac:dyDescent="0.5">
      <c r="A10" s="124" t="s">
        <v>13</v>
      </c>
      <c r="B10" s="159" t="s">
        <v>14</v>
      </c>
      <c r="C10" s="160"/>
      <c r="D10" s="125"/>
    </row>
    <row r="12" spans="1:4" x14ac:dyDescent="0.5">
      <c r="A12" s="126"/>
      <c r="B12" s="126"/>
    </row>
    <row r="13" spans="1:4" x14ac:dyDescent="0.5">
      <c r="A13" s="126"/>
      <c r="B13" s="126"/>
    </row>
    <row r="14" spans="1:4" x14ac:dyDescent="0.5">
      <c r="A14" s="126"/>
      <c r="B14" s="126"/>
    </row>
    <row r="15" spans="1:4" x14ac:dyDescent="0.5">
      <c r="A15" s="126"/>
      <c r="B15" s="126"/>
    </row>
    <row r="16" spans="1:4" x14ac:dyDescent="0.5">
      <c r="A16" s="126"/>
      <c r="B16" s="126"/>
    </row>
    <row r="17" spans="1:2" x14ac:dyDescent="0.5">
      <c r="A17" s="126"/>
      <c r="B17" s="126"/>
    </row>
    <row r="18" spans="1:2" x14ac:dyDescent="0.5">
      <c r="A18" s="126"/>
      <c r="B18" s="126"/>
    </row>
    <row r="19" spans="1:2" x14ac:dyDescent="0.5">
      <c r="A19" s="126"/>
      <c r="B19" s="126"/>
    </row>
    <row r="20" spans="1:2" x14ac:dyDescent="0.5">
      <c r="A20" s="126"/>
      <c r="B20" s="126"/>
    </row>
    <row r="21" spans="1:2" x14ac:dyDescent="0.5">
      <c r="A21" s="126"/>
      <c r="B21" s="126"/>
    </row>
    <row r="22" spans="1:2" x14ac:dyDescent="0.5">
      <c r="A22" s="126"/>
      <c r="B22" s="126"/>
    </row>
    <row r="23" spans="1:2" x14ac:dyDescent="0.5">
      <c r="A23" s="126"/>
      <c r="B23" s="126"/>
    </row>
    <row r="24" spans="1:2" x14ac:dyDescent="0.5">
      <c r="A24" s="126"/>
      <c r="B24" s="126"/>
    </row>
    <row r="25" spans="1:2" x14ac:dyDescent="0.5">
      <c r="A25" s="126"/>
      <c r="B25" s="126"/>
    </row>
    <row r="26" spans="1:2" x14ac:dyDescent="0.5">
      <c r="A26" s="126"/>
      <c r="B26" s="126"/>
    </row>
    <row r="27" spans="1:2" x14ac:dyDescent="0.5">
      <c r="A27" s="126"/>
      <c r="B27" s="126"/>
    </row>
    <row r="28" spans="1:2" x14ac:dyDescent="0.5">
      <c r="A28" s="126"/>
      <c r="B28" s="126"/>
    </row>
    <row r="29" spans="1:2" x14ac:dyDescent="0.5">
      <c r="A29" s="126"/>
      <c r="B29" s="126"/>
    </row>
    <row r="30" spans="1:2" x14ac:dyDescent="0.5">
      <c r="A30" s="126"/>
      <c r="B30" s="126"/>
    </row>
    <row r="31" spans="1:2" x14ac:dyDescent="0.5">
      <c r="A31" s="126"/>
      <c r="B31" s="126"/>
    </row>
    <row r="32" spans="1:2" x14ac:dyDescent="0.5">
      <c r="A32" s="126"/>
      <c r="B32" s="126"/>
    </row>
    <row r="33" spans="1:2" x14ac:dyDescent="0.5">
      <c r="A33" s="126"/>
      <c r="B33" s="126"/>
    </row>
    <row r="34" spans="1:2" x14ac:dyDescent="0.5">
      <c r="A34" s="126"/>
      <c r="B34" s="126"/>
    </row>
    <row r="35" spans="1:2" x14ac:dyDescent="0.5">
      <c r="A35" s="126"/>
      <c r="B35" s="126"/>
    </row>
    <row r="36" spans="1:2" x14ac:dyDescent="0.5">
      <c r="A36" s="126"/>
      <c r="B36" s="126"/>
    </row>
    <row r="37" spans="1:2" x14ac:dyDescent="0.5">
      <c r="A37" s="126"/>
      <c r="B37" s="126"/>
    </row>
    <row r="38" spans="1:2" x14ac:dyDescent="0.5">
      <c r="A38" s="126"/>
      <c r="B38" s="126"/>
    </row>
    <row r="39" spans="1:2" x14ac:dyDescent="0.5">
      <c r="A39" s="126"/>
      <c r="B39" s="126"/>
    </row>
    <row r="40" spans="1:2" x14ac:dyDescent="0.5">
      <c r="A40" s="126"/>
      <c r="B40" s="126"/>
    </row>
    <row r="41" spans="1:2" x14ac:dyDescent="0.5">
      <c r="A41" s="126"/>
      <c r="B41" s="126"/>
    </row>
    <row r="42" spans="1:2" x14ac:dyDescent="0.5">
      <c r="A42" s="126"/>
      <c r="B42" s="126"/>
    </row>
    <row r="43" spans="1:2" x14ac:dyDescent="0.5">
      <c r="A43" s="126"/>
      <c r="B43" s="126"/>
    </row>
    <row r="44" spans="1:2" x14ac:dyDescent="0.5">
      <c r="A44" s="126"/>
      <c r="B44" s="126"/>
    </row>
    <row r="45" spans="1:2" x14ac:dyDescent="0.5">
      <c r="A45" s="126"/>
      <c r="B45" s="126"/>
    </row>
    <row r="46" spans="1:2" x14ac:dyDescent="0.5">
      <c r="A46" s="126"/>
      <c r="B46" s="126"/>
    </row>
    <row r="47" spans="1:2" x14ac:dyDescent="0.5">
      <c r="A47" s="126"/>
      <c r="B47" s="126"/>
    </row>
    <row r="48" spans="1:2" x14ac:dyDescent="0.5">
      <c r="A48" s="126"/>
      <c r="B48" s="126"/>
    </row>
    <row r="49" spans="1:2" x14ac:dyDescent="0.5">
      <c r="A49" s="126"/>
      <c r="B49" s="126"/>
    </row>
    <row r="50" spans="1:2" x14ac:dyDescent="0.5">
      <c r="A50" s="126"/>
      <c r="B50" s="126"/>
    </row>
    <row r="51" spans="1:2" x14ac:dyDescent="0.5">
      <c r="A51" s="126"/>
      <c r="B51" s="126"/>
    </row>
    <row r="52" spans="1:2" x14ac:dyDescent="0.5">
      <c r="A52" s="126"/>
      <c r="B52" s="126"/>
    </row>
    <row r="53" spans="1:2" x14ac:dyDescent="0.5">
      <c r="A53" s="126"/>
      <c r="B53" s="126"/>
    </row>
    <row r="54" spans="1:2" x14ac:dyDescent="0.5">
      <c r="A54" s="126"/>
      <c r="B54" s="126"/>
    </row>
    <row r="55" spans="1:2" x14ac:dyDescent="0.5">
      <c r="A55" s="126"/>
      <c r="B55" s="126"/>
    </row>
    <row r="56" spans="1:2" x14ac:dyDescent="0.5">
      <c r="A56" s="126"/>
      <c r="B56" s="126"/>
    </row>
    <row r="57" spans="1:2" x14ac:dyDescent="0.5">
      <c r="A57" s="126"/>
      <c r="B57" s="126"/>
    </row>
    <row r="58" spans="1:2" x14ac:dyDescent="0.5">
      <c r="A58" s="126"/>
      <c r="B58" s="126"/>
    </row>
    <row r="59" spans="1:2" x14ac:dyDescent="0.5">
      <c r="A59" s="126"/>
      <c r="B59" s="126"/>
    </row>
    <row r="60" spans="1:2" x14ac:dyDescent="0.5">
      <c r="A60" s="126"/>
      <c r="B60" s="126"/>
    </row>
    <row r="61" spans="1:2" x14ac:dyDescent="0.5">
      <c r="A61" s="126"/>
      <c r="B61" s="126"/>
    </row>
    <row r="62" spans="1:2" x14ac:dyDescent="0.5">
      <c r="A62" s="126"/>
      <c r="B62" s="126"/>
    </row>
    <row r="63" spans="1:2" x14ac:dyDescent="0.5">
      <c r="A63" s="126"/>
      <c r="B63" s="126"/>
    </row>
    <row r="64" spans="1:2" x14ac:dyDescent="0.5">
      <c r="A64" s="126"/>
      <c r="B64" s="126"/>
    </row>
    <row r="65" spans="1:2" x14ac:dyDescent="0.5">
      <c r="A65" s="126"/>
      <c r="B65" s="126"/>
    </row>
    <row r="66" spans="1:2" x14ac:dyDescent="0.5">
      <c r="A66" s="126"/>
      <c r="B66" s="126"/>
    </row>
    <row r="67" spans="1:2" x14ac:dyDescent="0.5">
      <c r="A67" s="126"/>
      <c r="B67" s="126"/>
    </row>
    <row r="68" spans="1:2" x14ac:dyDescent="0.5">
      <c r="A68" s="126"/>
      <c r="B68" s="126"/>
    </row>
    <row r="69" spans="1:2" x14ac:dyDescent="0.5">
      <c r="A69" s="126"/>
      <c r="B69" s="126"/>
    </row>
    <row r="70" spans="1:2" x14ac:dyDescent="0.5">
      <c r="A70" s="126"/>
      <c r="B70" s="126"/>
    </row>
    <row r="71" spans="1:2" x14ac:dyDescent="0.5">
      <c r="A71" s="126"/>
      <c r="B71" s="126"/>
    </row>
    <row r="72" spans="1:2" x14ac:dyDescent="0.5">
      <c r="A72" s="126"/>
      <c r="B72" s="126"/>
    </row>
    <row r="73" spans="1:2" x14ac:dyDescent="0.5">
      <c r="A73" s="126"/>
      <c r="B73" s="126"/>
    </row>
    <row r="74" spans="1:2" x14ac:dyDescent="0.5">
      <c r="A74" s="126"/>
      <c r="B74" s="126"/>
    </row>
    <row r="75" spans="1:2" x14ac:dyDescent="0.5">
      <c r="A75" s="126"/>
      <c r="B75" s="126"/>
    </row>
    <row r="76" spans="1:2" x14ac:dyDescent="0.5">
      <c r="A76" s="126"/>
      <c r="B76" s="126"/>
    </row>
    <row r="77" spans="1:2" x14ac:dyDescent="0.5">
      <c r="A77" s="126"/>
      <c r="B77" s="126"/>
    </row>
    <row r="78" spans="1:2" x14ac:dyDescent="0.5">
      <c r="A78" s="126"/>
      <c r="B78" s="126"/>
    </row>
    <row r="79" spans="1:2" x14ac:dyDescent="0.5">
      <c r="A79" s="126"/>
      <c r="B79" s="126"/>
    </row>
    <row r="80" spans="1:2" x14ac:dyDescent="0.5">
      <c r="A80" s="126"/>
      <c r="B80" s="126"/>
    </row>
    <row r="81" spans="1:2" x14ac:dyDescent="0.5">
      <c r="A81" s="126"/>
      <c r="B81" s="126"/>
    </row>
    <row r="82" spans="1:2" x14ac:dyDescent="0.5">
      <c r="A82" s="126"/>
      <c r="B82" s="126"/>
    </row>
  </sheetData>
  <mergeCells count="10">
    <mergeCell ref="B9:C9"/>
    <mergeCell ref="B10:C10"/>
    <mergeCell ref="A1:C1"/>
    <mergeCell ref="A2:C2"/>
    <mergeCell ref="A3:C3"/>
    <mergeCell ref="B5:C5"/>
    <mergeCell ref="B8:C8"/>
    <mergeCell ref="B4:C4"/>
    <mergeCell ref="B7:C7"/>
    <mergeCell ref="B6:C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A6844-B052-4F23-BAEB-E4990A9418B5}">
  <dimension ref="A1:XES32"/>
  <sheetViews>
    <sheetView tabSelected="1" zoomScale="60" zoomScaleNormal="60" workbookViewId="0">
      <pane xSplit="1" ySplit="5" topLeftCell="B6" activePane="bottomRight" state="frozen"/>
      <selection pane="topRight" activeCell="B1" sqref="B1"/>
      <selection pane="bottomLeft" activeCell="A4" sqref="A4"/>
      <selection pane="bottomRight" activeCell="B7" sqref="B7"/>
    </sheetView>
  </sheetViews>
  <sheetFormatPr defaultColWidth="8.7265625" defaultRowHeight="14" x14ac:dyDescent="0.3"/>
  <cols>
    <col min="1" max="1" width="95.1796875" style="2" customWidth="1"/>
    <col min="2" max="2" width="45.54296875" style="73" customWidth="1"/>
    <col min="3" max="3" width="26.453125" style="74" customWidth="1"/>
    <col min="4" max="4" width="60" style="73" customWidth="1"/>
    <col min="5" max="5" width="40.453125" style="2" customWidth="1"/>
    <col min="6" max="6" width="62.26953125" style="2" customWidth="1"/>
    <col min="7" max="7" width="24.54296875" style="75" hidden="1" customWidth="1"/>
    <col min="8" max="8" width="81.1796875" style="2" hidden="1" customWidth="1"/>
    <col min="9" max="10" width="30.453125" style="2" hidden="1" customWidth="1"/>
    <col min="11" max="11" width="17.81640625" style="2" hidden="1" customWidth="1"/>
    <col min="12" max="68" width="8.7265625" style="110"/>
    <col min="69" max="16384" width="8.7265625" style="2"/>
  </cols>
  <sheetData>
    <row r="1" spans="1:16373" s="115" customFormat="1" ht="50.5" customHeight="1" thickBot="1" x14ac:dyDescent="0.35">
      <c r="A1" s="113" t="s">
        <v>15</v>
      </c>
      <c r="B1" s="114"/>
      <c r="C1" s="114"/>
      <c r="D1" s="114"/>
      <c r="E1" s="114"/>
      <c r="F1" s="114"/>
      <c r="G1" s="114"/>
      <c r="H1" s="117"/>
      <c r="I1" s="118"/>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row>
    <row r="2" spans="1:16373" ht="31" customHeight="1" x14ac:dyDescent="0.3">
      <c r="A2" s="147" t="s">
        <v>16</v>
      </c>
      <c r="B2" s="127" t="s">
        <v>17</v>
      </c>
      <c r="C2" s="173"/>
      <c r="D2" s="173"/>
      <c r="E2" s="111" t="s">
        <v>18</v>
      </c>
      <c r="F2" s="128"/>
      <c r="G2" s="180"/>
      <c r="H2" s="173"/>
      <c r="I2" s="181"/>
      <c r="J2" s="188" t="s">
        <v>19</v>
      </c>
      <c r="K2" s="185" t="s">
        <v>19</v>
      </c>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40" customHeight="1" x14ac:dyDescent="0.3">
      <c r="A3" s="129" t="s">
        <v>20</v>
      </c>
      <c r="B3" s="130" t="s">
        <v>21</v>
      </c>
      <c r="C3" s="174"/>
      <c r="D3" s="174"/>
      <c r="E3" s="112" t="s">
        <v>22</v>
      </c>
      <c r="F3" s="128"/>
      <c r="G3" s="180"/>
      <c r="H3" s="173"/>
      <c r="I3" s="181"/>
      <c r="J3" s="189"/>
      <c r="K3" s="186"/>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70" customHeight="1" thickBot="1" x14ac:dyDescent="0.35">
      <c r="A4" s="131" t="s">
        <v>23</v>
      </c>
      <c r="B4" s="132"/>
      <c r="C4" s="174"/>
      <c r="D4" s="174"/>
      <c r="E4" s="133" t="str">
        <f>IF(
COUNTIF(C6:C32,"Yes")&lt;&gt;COUNTA($E$6:$E$32),
"Warning:
 A document title and page numbers have not been identified in every cell below, as indicated in yellow.","")</f>
        <v/>
      </c>
      <c r="F4" s="128"/>
      <c r="G4" s="182"/>
      <c r="H4" s="183"/>
      <c r="I4" s="184"/>
      <c r="J4" s="190"/>
      <c r="K4" s="187"/>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7" customFormat="1" ht="136" customHeight="1" thickBot="1" x14ac:dyDescent="0.4">
      <c r="A5" s="138" t="s">
        <v>24</v>
      </c>
      <c r="B5" s="139" t="s">
        <v>25</v>
      </c>
      <c r="C5" s="139" t="s">
        <v>26</v>
      </c>
      <c r="D5" s="139" t="s">
        <v>27</v>
      </c>
      <c r="E5" s="140" t="s">
        <v>28</v>
      </c>
      <c r="F5" s="141" t="s">
        <v>29</v>
      </c>
      <c r="G5" s="144" t="s">
        <v>30</v>
      </c>
      <c r="H5" s="144" t="s">
        <v>31</v>
      </c>
      <c r="I5" s="145" t="s">
        <v>32</v>
      </c>
      <c r="J5" s="134" t="s">
        <v>33</v>
      </c>
      <c r="K5" s="135" t="s">
        <v>34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36"/>
    </row>
    <row r="6" spans="1:16373" s="8" customFormat="1" ht="72" customHeight="1" thickBot="1" x14ac:dyDescent="0.35">
      <c r="A6" s="178" t="s">
        <v>35</v>
      </c>
      <c r="B6" s="3" t="s">
        <v>36</v>
      </c>
      <c r="C6" s="4"/>
      <c r="D6" s="5" t="s">
        <v>37</v>
      </c>
      <c r="E6" s="6"/>
      <c r="F6" s="6"/>
      <c r="G6" s="148"/>
      <c r="H6" s="97"/>
      <c r="I6" s="76"/>
      <c r="J6" s="7"/>
      <c r="K6" s="98" t="s">
        <v>38</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row>
    <row r="7" spans="1:16373" s="8" customFormat="1" ht="68.150000000000006" customHeight="1" thickBot="1" x14ac:dyDescent="0.35">
      <c r="A7" s="178"/>
      <c r="B7" s="9" t="s">
        <v>39</v>
      </c>
      <c r="C7" s="10"/>
      <c r="D7" s="9" t="s">
        <v>40</v>
      </c>
      <c r="E7" s="11"/>
      <c r="F7" s="149"/>
      <c r="G7" s="150"/>
      <c r="H7" s="191"/>
      <c r="I7" s="193"/>
      <c r="J7" s="175"/>
      <c r="K7" s="177" t="s">
        <v>41</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row>
    <row r="8" spans="1:16373" s="8" customFormat="1" ht="51.65" customHeight="1" x14ac:dyDescent="0.3">
      <c r="A8" s="178"/>
      <c r="B8" s="9" t="s">
        <v>42</v>
      </c>
      <c r="C8" s="10"/>
      <c r="D8" s="9" t="s">
        <v>43</v>
      </c>
      <c r="E8" s="11"/>
      <c r="F8" s="149"/>
      <c r="G8" s="150"/>
      <c r="H8" s="192"/>
      <c r="I8" s="194"/>
      <c r="J8" s="176"/>
      <c r="K8" s="177"/>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row>
    <row r="9" spans="1:16373" s="8" customFormat="1" ht="94" customHeight="1" thickBot="1" x14ac:dyDescent="0.35">
      <c r="A9" s="178"/>
      <c r="B9" s="12" t="s">
        <v>44</v>
      </c>
      <c r="C9" s="13"/>
      <c r="D9" s="14" t="s">
        <v>45</v>
      </c>
      <c r="E9" s="15"/>
      <c r="F9" s="15"/>
      <c r="G9" s="151"/>
      <c r="H9" s="77"/>
      <c r="I9" s="78"/>
      <c r="J9" s="16"/>
      <c r="K9" s="99" t="s">
        <v>46</v>
      </c>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row>
    <row r="10" spans="1:16373" ht="44.15" customHeight="1" x14ac:dyDescent="0.3">
      <c r="A10" s="178" t="s">
        <v>47</v>
      </c>
      <c r="B10" s="17" t="s">
        <v>48</v>
      </c>
      <c r="C10" s="18"/>
      <c r="D10" s="17" t="s">
        <v>49</v>
      </c>
      <c r="E10" s="19"/>
      <c r="F10" s="19"/>
      <c r="G10" s="79"/>
      <c r="H10" s="79"/>
      <c r="I10" s="80"/>
      <c r="J10" s="20"/>
      <c r="K10" s="100" t="s">
        <v>50</v>
      </c>
    </row>
    <row r="11" spans="1:16373" ht="28" x14ac:dyDescent="0.3">
      <c r="A11" s="178"/>
      <c r="B11" s="21" t="s">
        <v>51</v>
      </c>
      <c r="C11" s="22"/>
      <c r="D11" s="21" t="s">
        <v>52</v>
      </c>
      <c r="E11" s="23"/>
      <c r="F11" s="24"/>
      <c r="G11" s="81"/>
      <c r="H11" s="82"/>
      <c r="I11" s="83"/>
      <c r="J11" s="25"/>
      <c r="K11" s="101"/>
    </row>
    <row r="12" spans="1:16373" ht="99.75" customHeight="1" thickBot="1" x14ac:dyDescent="0.35">
      <c r="A12" s="178"/>
      <c r="B12" s="26" t="s">
        <v>53</v>
      </c>
      <c r="C12" s="13"/>
      <c r="D12" s="27" t="s">
        <v>54</v>
      </c>
      <c r="E12" s="28"/>
      <c r="F12" s="29"/>
      <c r="G12" s="152"/>
      <c r="H12" s="84"/>
      <c r="I12" s="85"/>
      <c r="J12" s="30"/>
      <c r="K12" s="102" t="s">
        <v>55</v>
      </c>
    </row>
    <row r="13" spans="1:16373" ht="70.5" thickBot="1" x14ac:dyDescent="0.35">
      <c r="A13" s="179" t="s">
        <v>56</v>
      </c>
      <c r="B13" s="31" t="s">
        <v>57</v>
      </c>
      <c r="C13" s="18"/>
      <c r="D13" s="32" t="s">
        <v>58</v>
      </c>
      <c r="E13" s="33"/>
      <c r="F13" s="34"/>
      <c r="G13" s="87"/>
      <c r="H13" s="86"/>
      <c r="I13" s="87"/>
      <c r="J13" s="35"/>
      <c r="K13" s="98" t="s">
        <v>59</v>
      </c>
    </row>
    <row r="14" spans="1:16373" ht="43.5" thickBot="1" x14ac:dyDescent="0.35">
      <c r="A14" s="179"/>
      <c r="B14" s="36" t="s">
        <v>60</v>
      </c>
      <c r="C14" s="37"/>
      <c r="D14" s="38" t="s">
        <v>61</v>
      </c>
      <c r="E14" s="39"/>
      <c r="F14" s="40"/>
      <c r="G14" s="89"/>
      <c r="H14" s="88"/>
      <c r="I14" s="89"/>
      <c r="J14" s="41"/>
      <c r="K14" s="146" t="s">
        <v>62</v>
      </c>
    </row>
    <row r="15" spans="1:16373" ht="71.5" thickBot="1" x14ac:dyDescent="0.35">
      <c r="A15" s="179"/>
      <c r="B15" s="36" t="s">
        <v>63</v>
      </c>
      <c r="C15" s="37"/>
      <c r="D15" s="38" t="s">
        <v>64</v>
      </c>
      <c r="E15" s="42"/>
      <c r="F15" s="40"/>
      <c r="G15" s="89"/>
      <c r="H15" s="88"/>
      <c r="I15" s="89"/>
      <c r="J15" s="41"/>
      <c r="K15" s="146" t="s">
        <v>65</v>
      </c>
    </row>
    <row r="16" spans="1:16373" ht="42.5" thickBot="1" x14ac:dyDescent="0.35">
      <c r="A16" s="179"/>
      <c r="B16" s="43" t="s">
        <v>66</v>
      </c>
      <c r="C16" s="13"/>
      <c r="D16" s="43" t="s">
        <v>67</v>
      </c>
      <c r="E16" s="15"/>
      <c r="F16" s="29"/>
      <c r="G16" s="91"/>
      <c r="H16" s="90"/>
      <c r="I16" s="91"/>
      <c r="J16" s="44"/>
      <c r="K16" s="99" t="s">
        <v>68</v>
      </c>
    </row>
    <row r="17" spans="1:12" ht="42.5" thickBot="1" x14ac:dyDescent="0.35">
      <c r="A17" s="197" t="s">
        <v>69</v>
      </c>
      <c r="B17" s="3" t="s">
        <v>70</v>
      </c>
      <c r="C17" s="45"/>
      <c r="D17" s="46" t="s">
        <v>71</v>
      </c>
      <c r="E17" s="34"/>
      <c r="F17" s="34"/>
      <c r="G17" s="86"/>
      <c r="H17" s="86"/>
      <c r="I17" s="87"/>
      <c r="J17" s="35"/>
      <c r="K17" s="98" t="s">
        <v>72</v>
      </c>
    </row>
    <row r="18" spans="1:12" ht="44.5" customHeight="1" thickBot="1" x14ac:dyDescent="0.35">
      <c r="A18" s="197"/>
      <c r="B18" s="47" t="s">
        <v>73</v>
      </c>
      <c r="C18" s="10"/>
      <c r="D18" s="46" t="s">
        <v>74</v>
      </c>
      <c r="E18" s="40"/>
      <c r="F18" s="48"/>
      <c r="G18" s="153"/>
      <c r="H18" s="88"/>
      <c r="I18" s="89"/>
      <c r="J18" s="41"/>
      <c r="K18" s="98"/>
    </row>
    <row r="19" spans="1:12" ht="42.5" thickBot="1" x14ac:dyDescent="0.35">
      <c r="A19" s="197"/>
      <c r="B19" s="36" t="s">
        <v>75</v>
      </c>
      <c r="C19" s="37"/>
      <c r="D19" s="38" t="s">
        <v>76</v>
      </c>
      <c r="E19" s="40"/>
      <c r="F19" s="40"/>
      <c r="G19" s="153"/>
      <c r="H19" s="88"/>
      <c r="I19" s="89"/>
      <c r="J19" s="41"/>
      <c r="K19" s="146" t="s">
        <v>77</v>
      </c>
    </row>
    <row r="20" spans="1:12" ht="140.5" thickBot="1" x14ac:dyDescent="0.35">
      <c r="A20" s="197"/>
      <c r="B20" s="26" t="s">
        <v>78</v>
      </c>
      <c r="C20" s="13"/>
      <c r="D20" s="43" t="s">
        <v>79</v>
      </c>
      <c r="E20" s="29"/>
      <c r="F20" s="29"/>
      <c r="G20" s="154"/>
      <c r="H20" s="90"/>
      <c r="I20" s="91"/>
      <c r="J20" s="44"/>
      <c r="K20" s="99" t="s">
        <v>46</v>
      </c>
    </row>
    <row r="21" spans="1:12" ht="56" x14ac:dyDescent="0.3">
      <c r="A21" s="198" t="s">
        <v>80</v>
      </c>
      <c r="B21" s="31" t="s">
        <v>81</v>
      </c>
      <c r="C21" s="18"/>
      <c r="D21" s="31" t="s">
        <v>82</v>
      </c>
      <c r="E21" s="6"/>
      <c r="F21" s="34"/>
      <c r="G21" s="87"/>
      <c r="H21" s="86"/>
      <c r="I21" s="87"/>
      <c r="J21" s="35"/>
      <c r="K21" s="103" t="s">
        <v>83</v>
      </c>
    </row>
    <row r="22" spans="1:12" ht="28" x14ac:dyDescent="0.3">
      <c r="A22" s="198"/>
      <c r="B22" s="38" t="s">
        <v>84</v>
      </c>
      <c r="C22" s="22"/>
      <c r="D22" s="49"/>
      <c r="E22" s="39"/>
      <c r="F22" s="40"/>
      <c r="G22" s="93"/>
      <c r="H22" s="92"/>
      <c r="I22" s="93"/>
      <c r="J22" s="50"/>
      <c r="K22" s="104"/>
    </row>
    <row r="23" spans="1:12" ht="126.5" thickBot="1" x14ac:dyDescent="0.35">
      <c r="A23" s="198"/>
      <c r="B23" s="43" t="s">
        <v>85</v>
      </c>
      <c r="C23" s="51"/>
      <c r="D23" s="52" t="s">
        <v>86</v>
      </c>
      <c r="E23" s="15"/>
      <c r="F23" s="29"/>
      <c r="G23" s="91"/>
      <c r="H23" s="90"/>
      <c r="I23" s="91"/>
      <c r="J23" s="44"/>
      <c r="K23" s="105"/>
    </row>
    <row r="24" spans="1:12" ht="23.5" thickBot="1" x14ac:dyDescent="0.55000000000000004">
      <c r="A24" s="195" t="s">
        <v>87</v>
      </c>
      <c r="B24" s="195"/>
      <c r="C24" s="195"/>
      <c r="D24" s="195"/>
      <c r="E24" s="195"/>
      <c r="F24" s="195"/>
      <c r="G24" s="94"/>
      <c r="H24" s="94"/>
      <c r="I24" s="94"/>
      <c r="J24" s="53"/>
      <c r="K24" s="106"/>
      <c r="L24" s="54"/>
    </row>
    <row r="25" spans="1:12" ht="154.5" thickBot="1" x14ac:dyDescent="0.35">
      <c r="A25" s="196" t="s">
        <v>88</v>
      </c>
      <c r="B25" s="55" t="s">
        <v>89</v>
      </c>
      <c r="C25" s="56"/>
      <c r="D25" s="55" t="s">
        <v>90</v>
      </c>
      <c r="E25" s="39"/>
      <c r="F25" s="39"/>
      <c r="G25" s="95"/>
      <c r="H25" s="95"/>
      <c r="I25" s="95"/>
      <c r="J25" s="57"/>
      <c r="K25" s="146" t="s">
        <v>91</v>
      </c>
    </row>
    <row r="26" spans="1:12" ht="55" customHeight="1" thickBot="1" x14ac:dyDescent="0.35">
      <c r="A26" s="196"/>
      <c r="B26" s="31" t="s">
        <v>92</v>
      </c>
      <c r="C26" s="56"/>
      <c r="D26" s="31" t="s">
        <v>93</v>
      </c>
      <c r="E26" s="39"/>
      <c r="F26" s="34"/>
      <c r="G26" s="87"/>
      <c r="H26" s="87"/>
      <c r="I26" s="87"/>
      <c r="J26" s="35"/>
      <c r="K26" s="146" t="s">
        <v>94</v>
      </c>
    </row>
    <row r="27" spans="1:12" ht="42.5" thickBot="1" x14ac:dyDescent="0.35">
      <c r="A27" s="196"/>
      <c r="B27" s="43" t="s">
        <v>95</v>
      </c>
      <c r="C27" s="58"/>
      <c r="D27" s="27" t="s">
        <v>96</v>
      </c>
      <c r="E27" s="15"/>
      <c r="F27" s="29"/>
      <c r="G27" s="91"/>
      <c r="H27" s="91"/>
      <c r="I27" s="91"/>
      <c r="J27" s="44"/>
      <c r="K27" s="99" t="s">
        <v>97</v>
      </c>
    </row>
    <row r="28" spans="1:12" ht="71.5" customHeight="1" thickBot="1" x14ac:dyDescent="0.35">
      <c r="A28" s="59" t="s">
        <v>98</v>
      </c>
      <c r="B28" s="60" t="s">
        <v>99</v>
      </c>
      <c r="C28" s="61"/>
      <c r="D28" s="60" t="s">
        <v>100</v>
      </c>
      <c r="E28" s="62"/>
      <c r="F28" s="63"/>
      <c r="G28" s="155"/>
      <c r="H28" s="96"/>
      <c r="I28" s="96"/>
      <c r="J28" s="64"/>
      <c r="K28" s="107" t="s">
        <v>101</v>
      </c>
    </row>
    <row r="29" spans="1:12" ht="84.5" thickBot="1" x14ac:dyDescent="0.35">
      <c r="A29" s="59" t="s">
        <v>102</v>
      </c>
      <c r="B29" s="65" t="s">
        <v>103</v>
      </c>
      <c r="C29" s="66"/>
      <c r="D29" s="65" t="s">
        <v>104</v>
      </c>
      <c r="E29" s="67"/>
      <c r="F29" s="67"/>
      <c r="G29" s="96"/>
      <c r="H29" s="96"/>
      <c r="I29" s="96"/>
      <c r="J29" s="64"/>
      <c r="K29" s="107" t="s">
        <v>105</v>
      </c>
    </row>
    <row r="30" spans="1:12" ht="42.5" thickBot="1" x14ac:dyDescent="0.35">
      <c r="A30" s="179" t="s">
        <v>106</v>
      </c>
      <c r="B30" s="68" t="s">
        <v>107</v>
      </c>
      <c r="C30" s="69"/>
      <c r="D30" s="68" t="s">
        <v>108</v>
      </c>
      <c r="E30" s="70"/>
      <c r="F30" s="71"/>
      <c r="G30" s="156"/>
      <c r="H30" s="87"/>
      <c r="I30" s="87"/>
      <c r="J30" s="35"/>
      <c r="K30" s="98" t="s">
        <v>109</v>
      </c>
    </row>
    <row r="31" spans="1:12" ht="56.5" thickBot="1" x14ac:dyDescent="0.35">
      <c r="A31" s="179"/>
      <c r="B31" s="36" t="s">
        <v>110</v>
      </c>
      <c r="C31" s="56"/>
      <c r="D31" s="36" t="s">
        <v>111</v>
      </c>
      <c r="E31" s="39"/>
      <c r="F31" s="40"/>
      <c r="G31" s="153"/>
      <c r="H31" s="89"/>
      <c r="I31" s="89"/>
      <c r="J31" s="41"/>
      <c r="K31" s="98" t="s">
        <v>109</v>
      </c>
    </row>
    <row r="32" spans="1:12" ht="84.5" thickBot="1" x14ac:dyDescent="0.35">
      <c r="A32" s="179"/>
      <c r="B32" s="27" t="s">
        <v>112</v>
      </c>
      <c r="C32" s="66"/>
      <c r="D32" s="27" t="s">
        <v>113</v>
      </c>
      <c r="E32" s="72"/>
      <c r="F32" s="29"/>
      <c r="G32" s="154"/>
      <c r="H32" s="91"/>
      <c r="I32" s="91"/>
      <c r="J32" s="44"/>
      <c r="K32" s="99" t="s">
        <v>109</v>
      </c>
    </row>
  </sheetData>
  <protectedRanges>
    <protectedRange sqref="G12" name="Range1_1"/>
  </protectedRanges>
  <autoFilter ref="A5:F5" xr:uid="{91EBAA76-3165-4DE1-8651-C9B2E98A3C7B}"/>
  <mergeCells count="17">
    <mergeCell ref="A30:A32"/>
    <mergeCell ref="A10:A12"/>
    <mergeCell ref="A13:A16"/>
    <mergeCell ref="A17:A20"/>
    <mergeCell ref="A21:A23"/>
    <mergeCell ref="A24:F24"/>
    <mergeCell ref="A25:A27"/>
    <mergeCell ref="C2:C4"/>
    <mergeCell ref="D2:D4"/>
    <mergeCell ref="G2:I4"/>
    <mergeCell ref="J2:J4"/>
    <mergeCell ref="K2:K4"/>
    <mergeCell ref="A6:A9"/>
    <mergeCell ref="H7:H8"/>
    <mergeCell ref="I7:I8"/>
    <mergeCell ref="J7:J8"/>
    <mergeCell ref="K7:K8"/>
  </mergeCells>
  <conditionalFormatting sqref="E7 F25:G25">
    <cfRule type="expression" dxfId="10" priority="7">
      <formula>C7="Yes"</formula>
    </cfRule>
  </conditionalFormatting>
  <conditionalFormatting sqref="E6">
    <cfRule type="expression" dxfId="9" priority="6">
      <formula>C6="Yes"</formula>
    </cfRule>
  </conditionalFormatting>
  <conditionalFormatting sqref="E25:E28 E30:E32">
    <cfRule type="expression" dxfId="8" priority="5">
      <formula>C25="Yes"</formula>
    </cfRule>
  </conditionalFormatting>
  <conditionalFormatting sqref="E25:E28 E6:E9 E13:E16 E21:E23 E30:E32 F25:G25">
    <cfRule type="expression" dxfId="7" priority="4">
      <formula>C6="No"</formula>
    </cfRule>
    <cfRule type="expression" dxfId="6" priority="8">
      <formula>C6="Yes"</formula>
    </cfRule>
  </conditionalFormatting>
  <conditionalFormatting sqref="H25:J25">
    <cfRule type="expression" dxfId="5" priority="9">
      <formula>G25="Yes"</formula>
    </cfRule>
  </conditionalFormatting>
  <conditionalFormatting sqref="H25:J25">
    <cfRule type="expression" dxfId="4" priority="10">
      <formula>G25="No"</formula>
    </cfRule>
    <cfRule type="expression" dxfId="3" priority="11">
      <formula>G25="Yes"</formula>
    </cfRule>
  </conditionalFormatting>
  <conditionalFormatting sqref="F7">
    <cfRule type="expression" dxfId="2" priority="2">
      <formula>D7="Yes"</formula>
    </cfRule>
  </conditionalFormatting>
  <conditionalFormatting sqref="F7:F8">
    <cfRule type="expression" dxfId="1" priority="1">
      <formula>D7="No"</formula>
    </cfRule>
    <cfRule type="expression" dxfId="0" priority="3">
      <formula>D7="Yes"</formula>
    </cfRule>
  </conditionalFormatting>
  <dataValidations count="4">
    <dataValidation type="list" showInputMessage="1" showErrorMessage="1" sqref="C25:C32" xr:uid="{8601C582-8AF0-456C-9B9D-DE6438C80FC8}">
      <formula1>"Yes, No"</formula1>
    </dataValidation>
    <dataValidation type="list" showInputMessage="1" showErrorMessage="1" sqref="B4" xr:uid="{C5976ED0-2E87-4AC7-B38E-AF10D5FEAE71}">
      <formula1>"Residential, non-residential, in-home/community services only"</formula1>
    </dataValidation>
    <dataValidation showInputMessage="1" showErrorMessage="1" sqref="D25:D32" xr:uid="{C4775654-59E2-4D69-8F6B-0B7C34AC6C72}"/>
    <dataValidation type="list" allowBlank="1" showInputMessage="1" showErrorMessage="1" sqref="C6:C23" xr:uid="{83E9979B-7FD4-42DB-B96A-06EE8D243220}">
      <formula1>"Yes, No"</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5644C-D06B-4FF0-8D0D-AE77C2AB513C}">
  <dimension ref="A1:XES32"/>
  <sheetViews>
    <sheetView zoomScale="60" zoomScaleNormal="60" workbookViewId="0">
      <pane xSplit="1" ySplit="5" topLeftCell="B6" activePane="bottomRight" state="frozen"/>
      <selection pane="topRight" activeCell="B1" sqref="B1"/>
      <selection pane="bottomLeft" activeCell="A4" sqref="A4"/>
      <selection pane="bottomRight" activeCell="B3" sqref="B3"/>
    </sheetView>
  </sheetViews>
  <sheetFormatPr defaultColWidth="8.7265625" defaultRowHeight="14" x14ac:dyDescent="0.3"/>
  <cols>
    <col min="1" max="1" width="95.1796875" style="2" customWidth="1"/>
    <col min="2" max="2" width="45.54296875" style="73" customWidth="1"/>
    <col min="3" max="3" width="26.453125" style="74" customWidth="1"/>
    <col min="4" max="4" width="60" style="73" customWidth="1"/>
    <col min="5" max="5" width="40.453125" style="2" customWidth="1"/>
    <col min="6" max="6" width="62.26953125" style="2" customWidth="1"/>
    <col min="7" max="7" width="24.54296875" style="75" hidden="1" customWidth="1"/>
    <col min="8" max="8" width="81.1796875" style="2" hidden="1" customWidth="1"/>
    <col min="9" max="10" width="30.453125" style="2" hidden="1" customWidth="1"/>
    <col min="11" max="11" width="17.81640625" style="2" hidden="1" customWidth="1"/>
    <col min="12" max="68" width="8.7265625" style="110"/>
    <col min="69" max="16384" width="8.7265625" style="2"/>
  </cols>
  <sheetData>
    <row r="1" spans="1:16373" s="115" customFormat="1" ht="50.5" customHeight="1" thickBot="1" x14ac:dyDescent="0.35">
      <c r="A1" s="113" t="s">
        <v>15</v>
      </c>
      <c r="B1" s="114"/>
      <c r="C1" s="114"/>
      <c r="D1" s="114"/>
      <c r="E1" s="114"/>
      <c r="F1" s="114"/>
      <c r="G1" s="114"/>
      <c r="H1" s="117"/>
      <c r="I1" s="118"/>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row>
    <row r="2" spans="1:16373" ht="31" customHeight="1" x14ac:dyDescent="0.3">
      <c r="A2" s="147" t="s">
        <v>16</v>
      </c>
      <c r="B2" s="127" t="s">
        <v>17</v>
      </c>
      <c r="C2" s="173"/>
      <c r="D2" s="173"/>
      <c r="E2" s="111" t="s">
        <v>18</v>
      </c>
      <c r="F2" s="128"/>
      <c r="G2" s="180"/>
      <c r="H2" s="173"/>
      <c r="I2" s="181"/>
      <c r="J2" s="188" t="s">
        <v>19</v>
      </c>
      <c r="K2" s="185" t="s">
        <v>19</v>
      </c>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40" customHeight="1" x14ac:dyDescent="0.3">
      <c r="A3" s="129" t="s">
        <v>20</v>
      </c>
      <c r="B3" s="130" t="s">
        <v>21</v>
      </c>
      <c r="C3" s="174"/>
      <c r="D3" s="174"/>
      <c r="E3" s="112" t="s">
        <v>22</v>
      </c>
      <c r="F3" s="128"/>
      <c r="G3" s="180"/>
      <c r="H3" s="173"/>
      <c r="I3" s="181"/>
      <c r="J3" s="189"/>
      <c r="K3" s="186"/>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70" customHeight="1" thickBot="1" x14ac:dyDescent="0.35">
      <c r="A4" s="131" t="s">
        <v>23</v>
      </c>
      <c r="B4" s="132"/>
      <c r="C4" s="174"/>
      <c r="D4" s="174"/>
      <c r="E4" s="133" t="str">
        <f>IF(
COUNTIF(C6:C32,"Yes")&lt;&gt;COUNTA($E$6:$E$32),
"Warning:
 A document title and page numbers have not been identified in every cell below, as indicated in yellow.","")</f>
        <v/>
      </c>
      <c r="F4" s="128"/>
      <c r="G4" s="182"/>
      <c r="H4" s="183"/>
      <c r="I4" s="184"/>
      <c r="J4" s="190"/>
      <c r="K4" s="187"/>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7" customFormat="1" ht="136" customHeight="1" thickBot="1" x14ac:dyDescent="0.4">
      <c r="A5" s="138" t="s">
        <v>24</v>
      </c>
      <c r="B5" s="139" t="s">
        <v>25</v>
      </c>
      <c r="C5" s="139" t="s">
        <v>26</v>
      </c>
      <c r="D5" s="139" t="s">
        <v>27</v>
      </c>
      <c r="E5" s="140" t="s">
        <v>28</v>
      </c>
      <c r="F5" s="141" t="s">
        <v>29</v>
      </c>
      <c r="G5" s="144" t="s">
        <v>30</v>
      </c>
      <c r="H5" s="144" t="s">
        <v>31</v>
      </c>
      <c r="I5" s="145" t="s">
        <v>32</v>
      </c>
      <c r="J5" s="134" t="s">
        <v>33</v>
      </c>
      <c r="K5" s="135" t="s">
        <v>34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36"/>
    </row>
    <row r="6" spans="1:16373" s="8" customFormat="1" ht="72" customHeight="1" thickBot="1" x14ac:dyDescent="0.35">
      <c r="A6" s="178" t="s">
        <v>35</v>
      </c>
      <c r="B6" s="3" t="s">
        <v>36</v>
      </c>
      <c r="C6" s="4"/>
      <c r="D6" s="5" t="s">
        <v>37</v>
      </c>
      <c r="E6" s="6"/>
      <c r="F6" s="6"/>
      <c r="G6" s="148"/>
      <c r="H6" s="97"/>
      <c r="I6" s="76"/>
      <c r="J6" s="7"/>
      <c r="K6" s="98" t="s">
        <v>38</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row>
    <row r="7" spans="1:16373" s="8" customFormat="1" ht="68.150000000000006" customHeight="1" thickBot="1" x14ac:dyDescent="0.35">
      <c r="A7" s="178"/>
      <c r="B7" s="9" t="s">
        <v>39</v>
      </c>
      <c r="C7" s="10"/>
      <c r="D7" s="9" t="s">
        <v>40</v>
      </c>
      <c r="E7" s="11"/>
      <c r="F7" s="149"/>
      <c r="G7" s="150"/>
      <c r="H7" s="191"/>
      <c r="I7" s="193"/>
      <c r="J7" s="175"/>
      <c r="K7" s="177" t="s">
        <v>41</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row>
    <row r="8" spans="1:16373" s="8" customFormat="1" ht="51.65" customHeight="1" x14ac:dyDescent="0.3">
      <c r="A8" s="178"/>
      <c r="B8" s="9" t="s">
        <v>42</v>
      </c>
      <c r="C8" s="10"/>
      <c r="D8" s="9" t="s">
        <v>43</v>
      </c>
      <c r="E8" s="11"/>
      <c r="F8" s="149"/>
      <c r="G8" s="150"/>
      <c r="H8" s="192"/>
      <c r="I8" s="194"/>
      <c r="J8" s="176"/>
      <c r="K8" s="177"/>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row>
    <row r="9" spans="1:16373" s="8" customFormat="1" ht="94" customHeight="1" thickBot="1" x14ac:dyDescent="0.35">
      <c r="A9" s="178"/>
      <c r="B9" s="12" t="s">
        <v>44</v>
      </c>
      <c r="C9" s="13"/>
      <c r="D9" s="14" t="s">
        <v>45</v>
      </c>
      <c r="E9" s="15"/>
      <c r="F9" s="15"/>
      <c r="G9" s="151"/>
      <c r="H9" s="77"/>
      <c r="I9" s="78"/>
      <c r="J9" s="16"/>
      <c r="K9" s="99" t="s">
        <v>46</v>
      </c>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row>
    <row r="10" spans="1:16373" ht="44.15" customHeight="1" x14ac:dyDescent="0.3">
      <c r="A10" s="178" t="s">
        <v>47</v>
      </c>
      <c r="B10" s="17" t="s">
        <v>48</v>
      </c>
      <c r="C10" s="18"/>
      <c r="D10" s="17" t="s">
        <v>49</v>
      </c>
      <c r="E10" s="19"/>
      <c r="F10" s="19"/>
      <c r="G10" s="79"/>
      <c r="H10" s="79"/>
      <c r="I10" s="80"/>
      <c r="J10" s="20"/>
      <c r="K10" s="100" t="s">
        <v>50</v>
      </c>
    </row>
    <row r="11" spans="1:16373" ht="28" x14ac:dyDescent="0.3">
      <c r="A11" s="178"/>
      <c r="B11" s="21" t="s">
        <v>51</v>
      </c>
      <c r="C11" s="22"/>
      <c r="D11" s="21" t="s">
        <v>52</v>
      </c>
      <c r="E11" s="23"/>
      <c r="F11" s="24"/>
      <c r="G11" s="81"/>
      <c r="H11" s="82"/>
      <c r="I11" s="83"/>
      <c r="J11" s="25"/>
      <c r="K11" s="101"/>
    </row>
    <row r="12" spans="1:16373" ht="99.75" customHeight="1" thickBot="1" x14ac:dyDescent="0.35">
      <c r="A12" s="178"/>
      <c r="B12" s="26" t="s">
        <v>53</v>
      </c>
      <c r="C12" s="13"/>
      <c r="D12" s="27" t="s">
        <v>54</v>
      </c>
      <c r="E12" s="28"/>
      <c r="F12" s="29"/>
      <c r="G12" s="152"/>
      <c r="H12" s="84"/>
      <c r="I12" s="85"/>
      <c r="J12" s="30"/>
      <c r="K12" s="102" t="s">
        <v>55</v>
      </c>
    </row>
    <row r="13" spans="1:16373" ht="70.5" thickBot="1" x14ac:dyDescent="0.35">
      <c r="A13" s="179" t="s">
        <v>56</v>
      </c>
      <c r="B13" s="31" t="s">
        <v>57</v>
      </c>
      <c r="C13" s="18"/>
      <c r="D13" s="32" t="s">
        <v>58</v>
      </c>
      <c r="E13" s="33"/>
      <c r="F13" s="34"/>
      <c r="G13" s="87"/>
      <c r="H13" s="86"/>
      <c r="I13" s="87"/>
      <c r="J13" s="35"/>
      <c r="K13" s="98" t="s">
        <v>59</v>
      </c>
    </row>
    <row r="14" spans="1:16373" ht="43.5" thickBot="1" x14ac:dyDescent="0.35">
      <c r="A14" s="179"/>
      <c r="B14" s="36" t="s">
        <v>60</v>
      </c>
      <c r="C14" s="37"/>
      <c r="D14" s="38" t="s">
        <v>61</v>
      </c>
      <c r="E14" s="39"/>
      <c r="F14" s="40"/>
      <c r="G14" s="89"/>
      <c r="H14" s="88"/>
      <c r="I14" s="89"/>
      <c r="J14" s="41"/>
      <c r="K14" s="146" t="s">
        <v>62</v>
      </c>
    </row>
    <row r="15" spans="1:16373" ht="71.5" thickBot="1" x14ac:dyDescent="0.35">
      <c r="A15" s="179"/>
      <c r="B15" s="36" t="s">
        <v>63</v>
      </c>
      <c r="C15" s="37"/>
      <c r="D15" s="38" t="s">
        <v>64</v>
      </c>
      <c r="E15" s="42"/>
      <c r="F15" s="40"/>
      <c r="G15" s="89"/>
      <c r="H15" s="88"/>
      <c r="I15" s="89"/>
      <c r="J15" s="41"/>
      <c r="K15" s="146" t="s">
        <v>65</v>
      </c>
    </row>
    <row r="16" spans="1:16373" ht="42.5" thickBot="1" x14ac:dyDescent="0.35">
      <c r="A16" s="179"/>
      <c r="B16" s="43" t="s">
        <v>66</v>
      </c>
      <c r="C16" s="13"/>
      <c r="D16" s="43" t="s">
        <v>67</v>
      </c>
      <c r="E16" s="15"/>
      <c r="F16" s="29"/>
      <c r="G16" s="91"/>
      <c r="H16" s="90"/>
      <c r="I16" s="91"/>
      <c r="J16" s="44"/>
      <c r="K16" s="99" t="s">
        <v>68</v>
      </c>
    </row>
    <row r="17" spans="1:12" ht="42.5" thickBot="1" x14ac:dyDescent="0.35">
      <c r="A17" s="197" t="s">
        <v>69</v>
      </c>
      <c r="B17" s="3" t="s">
        <v>70</v>
      </c>
      <c r="C17" s="45"/>
      <c r="D17" s="46" t="s">
        <v>71</v>
      </c>
      <c r="E17" s="34"/>
      <c r="F17" s="34"/>
      <c r="G17" s="86"/>
      <c r="H17" s="86"/>
      <c r="I17" s="87"/>
      <c r="J17" s="35"/>
      <c r="K17" s="98" t="s">
        <v>72</v>
      </c>
    </row>
    <row r="18" spans="1:12" ht="44.5" customHeight="1" thickBot="1" x14ac:dyDescent="0.35">
      <c r="A18" s="197"/>
      <c r="B18" s="47" t="s">
        <v>73</v>
      </c>
      <c r="C18" s="10"/>
      <c r="D18" s="46" t="s">
        <v>74</v>
      </c>
      <c r="E18" s="40"/>
      <c r="F18" s="48"/>
      <c r="G18" s="153"/>
      <c r="H18" s="88"/>
      <c r="I18" s="89"/>
      <c r="J18" s="41"/>
      <c r="K18" s="98"/>
    </row>
    <row r="19" spans="1:12" ht="42.5" thickBot="1" x14ac:dyDescent="0.35">
      <c r="A19" s="197"/>
      <c r="B19" s="36" t="s">
        <v>75</v>
      </c>
      <c r="C19" s="37"/>
      <c r="D19" s="38" t="s">
        <v>76</v>
      </c>
      <c r="E19" s="40"/>
      <c r="F19" s="40"/>
      <c r="G19" s="153"/>
      <c r="H19" s="88"/>
      <c r="I19" s="89"/>
      <c r="J19" s="41"/>
      <c r="K19" s="146" t="s">
        <v>77</v>
      </c>
    </row>
    <row r="20" spans="1:12" ht="140.5" thickBot="1" x14ac:dyDescent="0.35">
      <c r="A20" s="197"/>
      <c r="B20" s="26" t="s">
        <v>78</v>
      </c>
      <c r="C20" s="13"/>
      <c r="D20" s="43" t="s">
        <v>79</v>
      </c>
      <c r="E20" s="29"/>
      <c r="F20" s="29"/>
      <c r="G20" s="154"/>
      <c r="H20" s="90"/>
      <c r="I20" s="91"/>
      <c r="J20" s="44"/>
      <c r="K20" s="99" t="s">
        <v>46</v>
      </c>
    </row>
    <row r="21" spans="1:12" ht="56" x14ac:dyDescent="0.3">
      <c r="A21" s="198" t="s">
        <v>80</v>
      </c>
      <c r="B21" s="31" t="s">
        <v>81</v>
      </c>
      <c r="C21" s="18"/>
      <c r="D21" s="31" t="s">
        <v>82</v>
      </c>
      <c r="E21" s="6"/>
      <c r="F21" s="34"/>
      <c r="G21" s="87"/>
      <c r="H21" s="86"/>
      <c r="I21" s="87"/>
      <c r="J21" s="35"/>
      <c r="K21" s="103" t="s">
        <v>83</v>
      </c>
    </row>
    <row r="22" spans="1:12" ht="28" x14ac:dyDescent="0.3">
      <c r="A22" s="198"/>
      <c r="B22" s="38" t="s">
        <v>84</v>
      </c>
      <c r="C22" s="22"/>
      <c r="D22" s="49"/>
      <c r="E22" s="39"/>
      <c r="F22" s="40"/>
      <c r="G22" s="93"/>
      <c r="H22" s="92"/>
      <c r="I22" s="93"/>
      <c r="J22" s="50"/>
      <c r="K22" s="104"/>
    </row>
    <row r="23" spans="1:12" ht="126.5" thickBot="1" x14ac:dyDescent="0.35">
      <c r="A23" s="198"/>
      <c r="B23" s="43" t="s">
        <v>85</v>
      </c>
      <c r="C23" s="51"/>
      <c r="D23" s="52" t="s">
        <v>86</v>
      </c>
      <c r="E23" s="15"/>
      <c r="F23" s="29"/>
      <c r="G23" s="91"/>
      <c r="H23" s="90"/>
      <c r="I23" s="91"/>
      <c r="J23" s="44"/>
      <c r="K23" s="105"/>
    </row>
    <row r="24" spans="1:12" ht="23.5" thickBot="1" x14ac:dyDescent="0.55000000000000004">
      <c r="A24" s="195" t="s">
        <v>87</v>
      </c>
      <c r="B24" s="195"/>
      <c r="C24" s="195"/>
      <c r="D24" s="195"/>
      <c r="E24" s="195"/>
      <c r="F24" s="195"/>
      <c r="G24" s="94"/>
      <c r="H24" s="94"/>
      <c r="I24" s="94"/>
      <c r="J24" s="53"/>
      <c r="K24" s="106"/>
      <c r="L24" s="54"/>
    </row>
    <row r="25" spans="1:12" ht="154.5" thickBot="1" x14ac:dyDescent="0.35">
      <c r="A25" s="196" t="s">
        <v>88</v>
      </c>
      <c r="B25" s="55" t="s">
        <v>89</v>
      </c>
      <c r="C25" s="56"/>
      <c r="D25" s="55" t="s">
        <v>90</v>
      </c>
      <c r="E25" s="39"/>
      <c r="F25" s="39"/>
      <c r="G25" s="95"/>
      <c r="H25" s="95"/>
      <c r="I25" s="95"/>
      <c r="J25" s="57"/>
      <c r="K25" s="146" t="s">
        <v>91</v>
      </c>
    </row>
    <row r="26" spans="1:12" ht="55" customHeight="1" thickBot="1" x14ac:dyDescent="0.35">
      <c r="A26" s="196"/>
      <c r="B26" s="31" t="s">
        <v>92</v>
      </c>
      <c r="C26" s="56"/>
      <c r="D26" s="31" t="s">
        <v>93</v>
      </c>
      <c r="E26" s="39"/>
      <c r="F26" s="34"/>
      <c r="G26" s="87"/>
      <c r="H26" s="87"/>
      <c r="I26" s="87"/>
      <c r="J26" s="35"/>
      <c r="K26" s="146" t="s">
        <v>94</v>
      </c>
    </row>
    <row r="27" spans="1:12" ht="42.5" thickBot="1" x14ac:dyDescent="0.35">
      <c r="A27" s="196"/>
      <c r="B27" s="43" t="s">
        <v>95</v>
      </c>
      <c r="C27" s="58"/>
      <c r="D27" s="27" t="s">
        <v>96</v>
      </c>
      <c r="E27" s="15"/>
      <c r="F27" s="29"/>
      <c r="G27" s="91"/>
      <c r="H27" s="91"/>
      <c r="I27" s="91"/>
      <c r="J27" s="44"/>
      <c r="K27" s="99" t="s">
        <v>97</v>
      </c>
    </row>
    <row r="28" spans="1:12" ht="71.5" customHeight="1" thickBot="1" x14ac:dyDescent="0.35">
      <c r="A28" s="59" t="s">
        <v>98</v>
      </c>
      <c r="B28" s="60" t="s">
        <v>99</v>
      </c>
      <c r="C28" s="61"/>
      <c r="D28" s="60" t="s">
        <v>100</v>
      </c>
      <c r="E28" s="62"/>
      <c r="F28" s="63"/>
      <c r="G28" s="155"/>
      <c r="H28" s="96"/>
      <c r="I28" s="96"/>
      <c r="J28" s="64"/>
      <c r="K28" s="107" t="s">
        <v>101</v>
      </c>
    </row>
    <row r="29" spans="1:12" ht="84.5" thickBot="1" x14ac:dyDescent="0.35">
      <c r="A29" s="59" t="s">
        <v>102</v>
      </c>
      <c r="B29" s="65" t="s">
        <v>103</v>
      </c>
      <c r="C29" s="66"/>
      <c r="D29" s="65" t="s">
        <v>104</v>
      </c>
      <c r="E29" s="67"/>
      <c r="F29" s="67"/>
      <c r="G29" s="96"/>
      <c r="H29" s="96"/>
      <c r="I29" s="96"/>
      <c r="J29" s="64"/>
      <c r="K29" s="107" t="s">
        <v>105</v>
      </c>
    </row>
    <row r="30" spans="1:12" ht="42.5" thickBot="1" x14ac:dyDescent="0.35">
      <c r="A30" s="179" t="s">
        <v>106</v>
      </c>
      <c r="B30" s="68" t="s">
        <v>107</v>
      </c>
      <c r="C30" s="69"/>
      <c r="D30" s="68" t="s">
        <v>108</v>
      </c>
      <c r="E30" s="70"/>
      <c r="F30" s="71"/>
      <c r="G30" s="156"/>
      <c r="H30" s="87"/>
      <c r="I30" s="87"/>
      <c r="J30" s="35"/>
      <c r="K30" s="98" t="s">
        <v>109</v>
      </c>
    </row>
    <row r="31" spans="1:12" ht="56.5" thickBot="1" x14ac:dyDescent="0.35">
      <c r="A31" s="179"/>
      <c r="B31" s="36" t="s">
        <v>110</v>
      </c>
      <c r="C31" s="56"/>
      <c r="D31" s="36" t="s">
        <v>111</v>
      </c>
      <c r="E31" s="39"/>
      <c r="F31" s="40"/>
      <c r="G31" s="153"/>
      <c r="H31" s="89"/>
      <c r="I31" s="89"/>
      <c r="J31" s="41"/>
      <c r="K31" s="98" t="s">
        <v>109</v>
      </c>
    </row>
    <row r="32" spans="1:12" ht="84.5" thickBot="1" x14ac:dyDescent="0.35">
      <c r="A32" s="179"/>
      <c r="B32" s="27" t="s">
        <v>112</v>
      </c>
      <c r="C32" s="66"/>
      <c r="D32" s="27" t="s">
        <v>113</v>
      </c>
      <c r="E32" s="72"/>
      <c r="F32" s="29"/>
      <c r="G32" s="154"/>
      <c r="H32" s="91"/>
      <c r="I32" s="91"/>
      <c r="J32" s="44"/>
      <c r="K32" s="99" t="s">
        <v>109</v>
      </c>
    </row>
  </sheetData>
  <protectedRanges>
    <protectedRange sqref="G12" name="Range1_1"/>
  </protectedRanges>
  <autoFilter ref="A5:F5" xr:uid="{91EBAA76-3165-4DE1-8651-C9B2E98A3C7B}"/>
  <mergeCells count="17">
    <mergeCell ref="A30:A32"/>
    <mergeCell ref="A10:A12"/>
    <mergeCell ref="A13:A16"/>
    <mergeCell ref="A17:A20"/>
    <mergeCell ref="A21:A23"/>
    <mergeCell ref="A24:F24"/>
    <mergeCell ref="A25:A27"/>
    <mergeCell ref="C2:C4"/>
    <mergeCell ref="D2:D4"/>
    <mergeCell ref="G2:I4"/>
    <mergeCell ref="J2:J4"/>
    <mergeCell ref="K2:K4"/>
    <mergeCell ref="A6:A9"/>
    <mergeCell ref="H7:H8"/>
    <mergeCell ref="I7:I8"/>
    <mergeCell ref="J7:J8"/>
    <mergeCell ref="K7:K8"/>
  </mergeCells>
  <conditionalFormatting sqref="E7 F25:G25">
    <cfRule type="expression" dxfId="21" priority="7">
      <formula>C7="Yes"</formula>
    </cfRule>
  </conditionalFormatting>
  <conditionalFormatting sqref="E6">
    <cfRule type="expression" dxfId="20" priority="6">
      <formula>C6="Yes"</formula>
    </cfRule>
  </conditionalFormatting>
  <conditionalFormatting sqref="E25:E28 E30:E32">
    <cfRule type="expression" dxfId="19" priority="5">
      <formula>C25="Yes"</formula>
    </cfRule>
  </conditionalFormatting>
  <conditionalFormatting sqref="E25:E28 E6:E9 E13:E16 E21:E23 E30:E32 F25:G25">
    <cfRule type="expression" dxfId="18" priority="4">
      <formula>C6="No"</formula>
    </cfRule>
    <cfRule type="expression" dxfId="17" priority="8">
      <formula>C6="Yes"</formula>
    </cfRule>
  </conditionalFormatting>
  <conditionalFormatting sqref="H25:J25">
    <cfRule type="expression" dxfId="16" priority="9">
      <formula>G25="Yes"</formula>
    </cfRule>
  </conditionalFormatting>
  <conditionalFormatting sqref="H25:J25">
    <cfRule type="expression" dxfId="15" priority="10">
      <formula>G25="No"</formula>
    </cfRule>
    <cfRule type="expression" dxfId="14" priority="11">
      <formula>G25="Yes"</formula>
    </cfRule>
  </conditionalFormatting>
  <conditionalFormatting sqref="F7">
    <cfRule type="expression" dxfId="13" priority="2">
      <formula>D7="Yes"</formula>
    </cfRule>
  </conditionalFormatting>
  <conditionalFormatting sqref="F7:F8">
    <cfRule type="expression" dxfId="12" priority="1">
      <formula>D7="No"</formula>
    </cfRule>
    <cfRule type="expression" dxfId="11" priority="3">
      <formula>D7="Yes"</formula>
    </cfRule>
  </conditionalFormatting>
  <dataValidations count="4">
    <dataValidation type="list" allowBlank="1" showInputMessage="1" showErrorMessage="1" sqref="C6:C23" xr:uid="{1546D148-7987-41E7-A282-4171D1C266B8}">
      <formula1>"Yes, No"</formula1>
    </dataValidation>
    <dataValidation showInputMessage="1" showErrorMessage="1" sqref="D25:D32" xr:uid="{2CB3E5BA-03C1-4F63-B1B6-BE0F36BA2C28}"/>
    <dataValidation type="list" showInputMessage="1" showErrorMessage="1" sqref="B4" xr:uid="{428AC5F1-9087-47A4-B466-AFFF050DCB21}">
      <formula1>"Residential, non-residential, in-home/community services only"</formula1>
    </dataValidation>
    <dataValidation type="list" showInputMessage="1" showErrorMessage="1" sqref="C25:C32" xr:uid="{217A6B97-461F-41DF-A636-37B5337D1395}">
      <formula1>"Yes, No"</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74A0A-0511-4C45-8764-6CBBD36DDF25}">
  <dimension ref="A1:XES32"/>
  <sheetViews>
    <sheetView zoomScale="60" zoomScaleNormal="60" workbookViewId="0">
      <pane xSplit="1" ySplit="5" topLeftCell="B6" activePane="bottomRight" state="frozen"/>
      <selection pane="topRight" activeCell="B1" sqref="B1"/>
      <selection pane="bottomLeft" activeCell="A4" sqref="A4"/>
      <selection pane="bottomRight" activeCell="B3" sqref="B3"/>
    </sheetView>
  </sheetViews>
  <sheetFormatPr defaultColWidth="8.7265625" defaultRowHeight="14" x14ac:dyDescent="0.3"/>
  <cols>
    <col min="1" max="1" width="95.1796875" style="2" customWidth="1"/>
    <col min="2" max="2" width="45.54296875" style="73" customWidth="1"/>
    <col min="3" max="3" width="26.453125" style="74" customWidth="1"/>
    <col min="4" max="4" width="60" style="73" customWidth="1"/>
    <col min="5" max="5" width="40.453125" style="2" customWidth="1"/>
    <col min="6" max="6" width="62.26953125" style="2" customWidth="1"/>
    <col min="7" max="7" width="24.54296875" style="75" hidden="1" customWidth="1"/>
    <col min="8" max="8" width="81.1796875" style="2" hidden="1" customWidth="1"/>
    <col min="9" max="10" width="30.453125" style="2" hidden="1" customWidth="1"/>
    <col min="11" max="11" width="17.81640625" style="2" hidden="1" customWidth="1"/>
    <col min="12" max="68" width="8.7265625" style="110"/>
    <col min="69" max="16384" width="8.7265625" style="2"/>
  </cols>
  <sheetData>
    <row r="1" spans="1:16373" s="115" customFormat="1" ht="50.5" customHeight="1" thickBot="1" x14ac:dyDescent="0.35">
      <c r="A1" s="113" t="s">
        <v>15</v>
      </c>
      <c r="B1" s="114"/>
      <c r="C1" s="114"/>
      <c r="D1" s="114"/>
      <c r="E1" s="114"/>
      <c r="F1" s="114"/>
      <c r="G1" s="114"/>
      <c r="H1" s="117"/>
      <c r="I1" s="118"/>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row>
    <row r="2" spans="1:16373" ht="31" customHeight="1" x14ac:dyDescent="0.3">
      <c r="A2" s="147" t="s">
        <v>16</v>
      </c>
      <c r="B2" s="127" t="s">
        <v>17</v>
      </c>
      <c r="C2" s="173"/>
      <c r="D2" s="173"/>
      <c r="E2" s="111" t="s">
        <v>18</v>
      </c>
      <c r="F2" s="128"/>
      <c r="G2" s="180"/>
      <c r="H2" s="173"/>
      <c r="I2" s="181"/>
      <c r="J2" s="188" t="s">
        <v>19</v>
      </c>
      <c r="K2" s="185" t="s">
        <v>19</v>
      </c>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40" customHeight="1" x14ac:dyDescent="0.3">
      <c r="A3" s="129" t="s">
        <v>20</v>
      </c>
      <c r="B3" s="130" t="s">
        <v>21</v>
      </c>
      <c r="C3" s="174"/>
      <c r="D3" s="174"/>
      <c r="E3" s="112" t="s">
        <v>22</v>
      </c>
      <c r="F3" s="128"/>
      <c r="G3" s="180"/>
      <c r="H3" s="173"/>
      <c r="I3" s="181"/>
      <c r="J3" s="189"/>
      <c r="K3" s="186"/>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70" customHeight="1" thickBot="1" x14ac:dyDescent="0.35">
      <c r="A4" s="131" t="s">
        <v>23</v>
      </c>
      <c r="B4" s="132"/>
      <c r="C4" s="174"/>
      <c r="D4" s="174"/>
      <c r="E4" s="133" t="str">
        <f>IF(
COUNTIF(C6:C32,"Yes")&lt;&gt;COUNTA($E$6:$E$32),
"Warning:
 A document title and page numbers have not been identified in every cell below, as indicated in yellow.","")</f>
        <v/>
      </c>
      <c r="F4" s="128"/>
      <c r="G4" s="182"/>
      <c r="H4" s="183"/>
      <c r="I4" s="184"/>
      <c r="J4" s="190"/>
      <c r="K4" s="187"/>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7" customFormat="1" ht="136" customHeight="1" thickBot="1" x14ac:dyDescent="0.4">
      <c r="A5" s="138" t="s">
        <v>24</v>
      </c>
      <c r="B5" s="139" t="s">
        <v>25</v>
      </c>
      <c r="C5" s="139" t="s">
        <v>26</v>
      </c>
      <c r="D5" s="139" t="s">
        <v>27</v>
      </c>
      <c r="E5" s="140" t="s">
        <v>28</v>
      </c>
      <c r="F5" s="141" t="s">
        <v>29</v>
      </c>
      <c r="G5" s="144" t="s">
        <v>30</v>
      </c>
      <c r="H5" s="144" t="s">
        <v>31</v>
      </c>
      <c r="I5" s="145" t="s">
        <v>32</v>
      </c>
      <c r="J5" s="134" t="s">
        <v>33</v>
      </c>
      <c r="K5" s="135" t="s">
        <v>34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36"/>
    </row>
    <row r="6" spans="1:16373" s="8" customFormat="1" ht="72" customHeight="1" thickBot="1" x14ac:dyDescent="0.35">
      <c r="A6" s="178" t="s">
        <v>35</v>
      </c>
      <c r="B6" s="3" t="s">
        <v>36</v>
      </c>
      <c r="C6" s="4"/>
      <c r="D6" s="5" t="s">
        <v>37</v>
      </c>
      <c r="E6" s="6"/>
      <c r="F6" s="6"/>
      <c r="G6" s="148"/>
      <c r="H6" s="97"/>
      <c r="I6" s="76"/>
      <c r="J6" s="7"/>
      <c r="K6" s="98" t="s">
        <v>38</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row>
    <row r="7" spans="1:16373" s="8" customFormat="1" ht="68.150000000000006" customHeight="1" thickBot="1" x14ac:dyDescent="0.35">
      <c r="A7" s="178"/>
      <c r="B7" s="9" t="s">
        <v>39</v>
      </c>
      <c r="C7" s="10"/>
      <c r="D7" s="9" t="s">
        <v>40</v>
      </c>
      <c r="E7" s="11"/>
      <c r="F7" s="149"/>
      <c r="G7" s="150"/>
      <c r="H7" s="191"/>
      <c r="I7" s="193"/>
      <c r="J7" s="175"/>
      <c r="K7" s="177" t="s">
        <v>41</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row>
    <row r="8" spans="1:16373" s="8" customFormat="1" ht="51.65" customHeight="1" x14ac:dyDescent="0.3">
      <c r="A8" s="178"/>
      <c r="B8" s="9" t="s">
        <v>42</v>
      </c>
      <c r="C8" s="10"/>
      <c r="D8" s="9" t="s">
        <v>43</v>
      </c>
      <c r="E8" s="11"/>
      <c r="F8" s="149"/>
      <c r="G8" s="150"/>
      <c r="H8" s="192"/>
      <c r="I8" s="194"/>
      <c r="J8" s="176"/>
      <c r="K8" s="177"/>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row>
    <row r="9" spans="1:16373" s="8" customFormat="1" ht="94" customHeight="1" thickBot="1" x14ac:dyDescent="0.35">
      <c r="A9" s="178"/>
      <c r="B9" s="12" t="s">
        <v>44</v>
      </c>
      <c r="C9" s="13"/>
      <c r="D9" s="14" t="s">
        <v>45</v>
      </c>
      <c r="E9" s="15"/>
      <c r="F9" s="15"/>
      <c r="G9" s="151"/>
      <c r="H9" s="77"/>
      <c r="I9" s="78"/>
      <c r="J9" s="16"/>
      <c r="K9" s="99" t="s">
        <v>46</v>
      </c>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row>
    <row r="10" spans="1:16373" ht="44.15" customHeight="1" x14ac:dyDescent="0.3">
      <c r="A10" s="178" t="s">
        <v>47</v>
      </c>
      <c r="B10" s="17" t="s">
        <v>48</v>
      </c>
      <c r="C10" s="18"/>
      <c r="D10" s="17" t="s">
        <v>49</v>
      </c>
      <c r="E10" s="19"/>
      <c r="F10" s="19"/>
      <c r="G10" s="79"/>
      <c r="H10" s="79"/>
      <c r="I10" s="80"/>
      <c r="J10" s="20"/>
      <c r="K10" s="100" t="s">
        <v>50</v>
      </c>
    </row>
    <row r="11" spans="1:16373" ht="28" x14ac:dyDescent="0.3">
      <c r="A11" s="178"/>
      <c r="B11" s="21" t="s">
        <v>51</v>
      </c>
      <c r="C11" s="22"/>
      <c r="D11" s="21" t="s">
        <v>52</v>
      </c>
      <c r="E11" s="23"/>
      <c r="F11" s="24"/>
      <c r="G11" s="81"/>
      <c r="H11" s="82"/>
      <c r="I11" s="83"/>
      <c r="J11" s="25"/>
      <c r="K11" s="101"/>
    </row>
    <row r="12" spans="1:16373" ht="99.75" customHeight="1" thickBot="1" x14ac:dyDescent="0.35">
      <c r="A12" s="178"/>
      <c r="B12" s="26" t="s">
        <v>53</v>
      </c>
      <c r="C12" s="13"/>
      <c r="D12" s="27" t="s">
        <v>54</v>
      </c>
      <c r="E12" s="28"/>
      <c r="F12" s="29"/>
      <c r="G12" s="152"/>
      <c r="H12" s="84"/>
      <c r="I12" s="85"/>
      <c r="J12" s="30"/>
      <c r="K12" s="102" t="s">
        <v>55</v>
      </c>
    </row>
    <row r="13" spans="1:16373" ht="70.5" thickBot="1" x14ac:dyDescent="0.35">
      <c r="A13" s="179" t="s">
        <v>56</v>
      </c>
      <c r="B13" s="31" t="s">
        <v>57</v>
      </c>
      <c r="C13" s="18"/>
      <c r="D13" s="32" t="s">
        <v>58</v>
      </c>
      <c r="E13" s="33"/>
      <c r="F13" s="34"/>
      <c r="G13" s="87"/>
      <c r="H13" s="86"/>
      <c r="I13" s="87"/>
      <c r="J13" s="35"/>
      <c r="K13" s="98" t="s">
        <v>59</v>
      </c>
    </row>
    <row r="14" spans="1:16373" ht="43.5" thickBot="1" x14ac:dyDescent="0.35">
      <c r="A14" s="179"/>
      <c r="B14" s="36" t="s">
        <v>60</v>
      </c>
      <c r="C14" s="37"/>
      <c r="D14" s="38" t="s">
        <v>61</v>
      </c>
      <c r="E14" s="39"/>
      <c r="F14" s="40"/>
      <c r="G14" s="89"/>
      <c r="H14" s="88"/>
      <c r="I14" s="89"/>
      <c r="J14" s="41"/>
      <c r="K14" s="146" t="s">
        <v>62</v>
      </c>
    </row>
    <row r="15" spans="1:16373" ht="71.5" thickBot="1" x14ac:dyDescent="0.35">
      <c r="A15" s="179"/>
      <c r="B15" s="36" t="s">
        <v>63</v>
      </c>
      <c r="C15" s="37"/>
      <c r="D15" s="38" t="s">
        <v>64</v>
      </c>
      <c r="E15" s="42"/>
      <c r="F15" s="40"/>
      <c r="G15" s="89"/>
      <c r="H15" s="88"/>
      <c r="I15" s="89"/>
      <c r="J15" s="41"/>
      <c r="K15" s="146" t="s">
        <v>65</v>
      </c>
    </row>
    <row r="16" spans="1:16373" ht="42.5" thickBot="1" x14ac:dyDescent="0.35">
      <c r="A16" s="179"/>
      <c r="B16" s="43" t="s">
        <v>66</v>
      </c>
      <c r="C16" s="13"/>
      <c r="D16" s="43" t="s">
        <v>67</v>
      </c>
      <c r="E16" s="15"/>
      <c r="F16" s="29"/>
      <c r="G16" s="91"/>
      <c r="H16" s="90"/>
      <c r="I16" s="91"/>
      <c r="J16" s="44"/>
      <c r="K16" s="99" t="s">
        <v>68</v>
      </c>
    </row>
    <row r="17" spans="1:12" ht="42.5" thickBot="1" x14ac:dyDescent="0.35">
      <c r="A17" s="197" t="s">
        <v>69</v>
      </c>
      <c r="B17" s="3" t="s">
        <v>70</v>
      </c>
      <c r="C17" s="45"/>
      <c r="D17" s="46" t="s">
        <v>71</v>
      </c>
      <c r="E17" s="34"/>
      <c r="F17" s="34"/>
      <c r="G17" s="86"/>
      <c r="H17" s="86"/>
      <c r="I17" s="87"/>
      <c r="J17" s="35"/>
      <c r="K17" s="98" t="s">
        <v>72</v>
      </c>
    </row>
    <row r="18" spans="1:12" ht="44.5" customHeight="1" thickBot="1" x14ac:dyDescent="0.35">
      <c r="A18" s="197"/>
      <c r="B18" s="47" t="s">
        <v>73</v>
      </c>
      <c r="C18" s="10"/>
      <c r="D18" s="46" t="s">
        <v>74</v>
      </c>
      <c r="E18" s="40"/>
      <c r="F18" s="48"/>
      <c r="G18" s="153"/>
      <c r="H18" s="88"/>
      <c r="I18" s="89"/>
      <c r="J18" s="41"/>
      <c r="K18" s="98"/>
    </row>
    <row r="19" spans="1:12" ht="42.5" thickBot="1" x14ac:dyDescent="0.35">
      <c r="A19" s="197"/>
      <c r="B19" s="36" t="s">
        <v>75</v>
      </c>
      <c r="C19" s="37"/>
      <c r="D19" s="38" t="s">
        <v>76</v>
      </c>
      <c r="E19" s="40"/>
      <c r="F19" s="40"/>
      <c r="G19" s="153"/>
      <c r="H19" s="88"/>
      <c r="I19" s="89"/>
      <c r="J19" s="41"/>
      <c r="K19" s="146" t="s">
        <v>77</v>
      </c>
    </row>
    <row r="20" spans="1:12" ht="140.5" thickBot="1" x14ac:dyDescent="0.35">
      <c r="A20" s="197"/>
      <c r="B20" s="26" t="s">
        <v>78</v>
      </c>
      <c r="C20" s="13"/>
      <c r="D20" s="43" t="s">
        <v>79</v>
      </c>
      <c r="E20" s="29"/>
      <c r="F20" s="29"/>
      <c r="G20" s="154"/>
      <c r="H20" s="90"/>
      <c r="I20" s="91"/>
      <c r="J20" s="44"/>
      <c r="K20" s="99" t="s">
        <v>46</v>
      </c>
    </row>
    <row r="21" spans="1:12" ht="56" x14ac:dyDescent="0.3">
      <c r="A21" s="198" t="s">
        <v>80</v>
      </c>
      <c r="B21" s="31" t="s">
        <v>81</v>
      </c>
      <c r="C21" s="18"/>
      <c r="D21" s="31" t="s">
        <v>82</v>
      </c>
      <c r="E21" s="6"/>
      <c r="F21" s="34"/>
      <c r="G21" s="87"/>
      <c r="H21" s="86"/>
      <c r="I21" s="87"/>
      <c r="J21" s="35"/>
      <c r="K21" s="103" t="s">
        <v>83</v>
      </c>
    </row>
    <row r="22" spans="1:12" ht="28" x14ac:dyDescent="0.3">
      <c r="A22" s="198"/>
      <c r="B22" s="38" t="s">
        <v>84</v>
      </c>
      <c r="C22" s="22"/>
      <c r="D22" s="49"/>
      <c r="E22" s="39"/>
      <c r="F22" s="40"/>
      <c r="G22" s="93"/>
      <c r="H22" s="92"/>
      <c r="I22" s="93"/>
      <c r="J22" s="50"/>
      <c r="K22" s="104"/>
    </row>
    <row r="23" spans="1:12" ht="126.5" thickBot="1" x14ac:dyDescent="0.35">
      <c r="A23" s="198"/>
      <c r="B23" s="43" t="s">
        <v>85</v>
      </c>
      <c r="C23" s="51"/>
      <c r="D23" s="52" t="s">
        <v>86</v>
      </c>
      <c r="E23" s="15"/>
      <c r="F23" s="29"/>
      <c r="G23" s="91"/>
      <c r="H23" s="90"/>
      <c r="I23" s="91"/>
      <c r="J23" s="44"/>
      <c r="K23" s="105"/>
    </row>
    <row r="24" spans="1:12" ht="23.5" thickBot="1" x14ac:dyDescent="0.55000000000000004">
      <c r="A24" s="195" t="s">
        <v>87</v>
      </c>
      <c r="B24" s="195"/>
      <c r="C24" s="195"/>
      <c r="D24" s="195"/>
      <c r="E24" s="195"/>
      <c r="F24" s="195"/>
      <c r="G24" s="94"/>
      <c r="H24" s="94"/>
      <c r="I24" s="94"/>
      <c r="J24" s="53"/>
      <c r="K24" s="106"/>
      <c r="L24" s="54"/>
    </row>
    <row r="25" spans="1:12" ht="154.5" thickBot="1" x14ac:dyDescent="0.35">
      <c r="A25" s="196" t="s">
        <v>88</v>
      </c>
      <c r="B25" s="55" t="s">
        <v>89</v>
      </c>
      <c r="C25" s="56"/>
      <c r="D25" s="55" t="s">
        <v>90</v>
      </c>
      <c r="E25" s="39"/>
      <c r="F25" s="39"/>
      <c r="G25" s="95"/>
      <c r="H25" s="95"/>
      <c r="I25" s="95"/>
      <c r="J25" s="57"/>
      <c r="K25" s="146" t="s">
        <v>91</v>
      </c>
    </row>
    <row r="26" spans="1:12" ht="55" customHeight="1" thickBot="1" x14ac:dyDescent="0.35">
      <c r="A26" s="196"/>
      <c r="B26" s="31" t="s">
        <v>92</v>
      </c>
      <c r="C26" s="56"/>
      <c r="D26" s="31" t="s">
        <v>93</v>
      </c>
      <c r="E26" s="39"/>
      <c r="F26" s="34"/>
      <c r="G26" s="87"/>
      <c r="H26" s="87"/>
      <c r="I26" s="87"/>
      <c r="J26" s="35"/>
      <c r="K26" s="146" t="s">
        <v>94</v>
      </c>
    </row>
    <row r="27" spans="1:12" ht="42.5" thickBot="1" x14ac:dyDescent="0.35">
      <c r="A27" s="196"/>
      <c r="B27" s="43" t="s">
        <v>95</v>
      </c>
      <c r="C27" s="58"/>
      <c r="D27" s="27" t="s">
        <v>96</v>
      </c>
      <c r="E27" s="15"/>
      <c r="F27" s="29"/>
      <c r="G27" s="91"/>
      <c r="H27" s="91"/>
      <c r="I27" s="91"/>
      <c r="J27" s="44"/>
      <c r="K27" s="99" t="s">
        <v>97</v>
      </c>
    </row>
    <row r="28" spans="1:12" ht="71.5" customHeight="1" thickBot="1" x14ac:dyDescent="0.35">
      <c r="A28" s="59" t="s">
        <v>98</v>
      </c>
      <c r="B28" s="60" t="s">
        <v>99</v>
      </c>
      <c r="C28" s="61"/>
      <c r="D28" s="60" t="s">
        <v>100</v>
      </c>
      <c r="E28" s="62"/>
      <c r="F28" s="63"/>
      <c r="G28" s="155"/>
      <c r="H28" s="96"/>
      <c r="I28" s="96"/>
      <c r="J28" s="64"/>
      <c r="K28" s="107" t="s">
        <v>101</v>
      </c>
    </row>
    <row r="29" spans="1:12" ht="84.5" thickBot="1" x14ac:dyDescent="0.35">
      <c r="A29" s="59" t="s">
        <v>102</v>
      </c>
      <c r="B29" s="65" t="s">
        <v>103</v>
      </c>
      <c r="C29" s="66"/>
      <c r="D29" s="65" t="s">
        <v>104</v>
      </c>
      <c r="E29" s="67"/>
      <c r="F29" s="67"/>
      <c r="G29" s="96"/>
      <c r="H29" s="96"/>
      <c r="I29" s="96"/>
      <c r="J29" s="64"/>
      <c r="K29" s="107" t="s">
        <v>105</v>
      </c>
    </row>
    <row r="30" spans="1:12" ht="42.5" thickBot="1" x14ac:dyDescent="0.35">
      <c r="A30" s="179" t="s">
        <v>106</v>
      </c>
      <c r="B30" s="68" t="s">
        <v>107</v>
      </c>
      <c r="C30" s="69"/>
      <c r="D30" s="68" t="s">
        <v>108</v>
      </c>
      <c r="E30" s="70"/>
      <c r="F30" s="71"/>
      <c r="G30" s="156"/>
      <c r="H30" s="87"/>
      <c r="I30" s="87"/>
      <c r="J30" s="35"/>
      <c r="K30" s="98" t="s">
        <v>109</v>
      </c>
    </row>
    <row r="31" spans="1:12" ht="56.5" thickBot="1" x14ac:dyDescent="0.35">
      <c r="A31" s="179"/>
      <c r="B31" s="36" t="s">
        <v>110</v>
      </c>
      <c r="C31" s="56"/>
      <c r="D31" s="36" t="s">
        <v>111</v>
      </c>
      <c r="E31" s="39"/>
      <c r="F31" s="40"/>
      <c r="G31" s="153"/>
      <c r="H31" s="89"/>
      <c r="I31" s="89"/>
      <c r="J31" s="41"/>
      <c r="K31" s="98" t="s">
        <v>109</v>
      </c>
    </row>
    <row r="32" spans="1:12" ht="84.5" thickBot="1" x14ac:dyDescent="0.35">
      <c r="A32" s="179"/>
      <c r="B32" s="27" t="s">
        <v>112</v>
      </c>
      <c r="C32" s="66"/>
      <c r="D32" s="27" t="s">
        <v>113</v>
      </c>
      <c r="E32" s="72"/>
      <c r="F32" s="29"/>
      <c r="G32" s="154"/>
      <c r="H32" s="91"/>
      <c r="I32" s="91"/>
      <c r="J32" s="44"/>
      <c r="K32" s="99" t="s">
        <v>109</v>
      </c>
    </row>
  </sheetData>
  <protectedRanges>
    <protectedRange sqref="G12" name="Range1_1"/>
  </protectedRanges>
  <autoFilter ref="A5:F5" xr:uid="{91EBAA76-3165-4DE1-8651-C9B2E98A3C7B}"/>
  <mergeCells count="17">
    <mergeCell ref="A30:A32"/>
    <mergeCell ref="A10:A12"/>
    <mergeCell ref="A13:A16"/>
    <mergeCell ref="A17:A20"/>
    <mergeCell ref="A21:A23"/>
    <mergeCell ref="A24:F24"/>
    <mergeCell ref="A25:A27"/>
    <mergeCell ref="C2:C4"/>
    <mergeCell ref="D2:D4"/>
    <mergeCell ref="G2:I4"/>
    <mergeCell ref="J2:J4"/>
    <mergeCell ref="K2:K4"/>
    <mergeCell ref="A6:A9"/>
    <mergeCell ref="H7:H8"/>
    <mergeCell ref="I7:I8"/>
    <mergeCell ref="J7:J8"/>
    <mergeCell ref="K7:K8"/>
  </mergeCells>
  <conditionalFormatting sqref="E7 F25:G25">
    <cfRule type="expression" dxfId="43" priority="7">
      <formula>C7="Yes"</formula>
    </cfRule>
  </conditionalFormatting>
  <conditionalFormatting sqref="E6">
    <cfRule type="expression" dxfId="42" priority="6">
      <formula>C6="Yes"</formula>
    </cfRule>
  </conditionalFormatting>
  <conditionalFormatting sqref="E25:E28 E30:E32">
    <cfRule type="expression" dxfId="41" priority="5">
      <formula>C25="Yes"</formula>
    </cfRule>
  </conditionalFormatting>
  <conditionalFormatting sqref="E25:E28 E6:E9 E13:E16 E21:E23 E30:E32 F25:G25">
    <cfRule type="expression" dxfId="40" priority="4">
      <formula>C6="No"</formula>
    </cfRule>
    <cfRule type="expression" dxfId="39" priority="8">
      <formula>C6="Yes"</formula>
    </cfRule>
  </conditionalFormatting>
  <conditionalFormatting sqref="H25:J25">
    <cfRule type="expression" dxfId="38" priority="9">
      <formula>G25="Yes"</formula>
    </cfRule>
  </conditionalFormatting>
  <conditionalFormatting sqref="H25:J25">
    <cfRule type="expression" dxfId="37" priority="10">
      <formula>G25="No"</formula>
    </cfRule>
    <cfRule type="expression" dxfId="36" priority="11">
      <formula>G25="Yes"</formula>
    </cfRule>
  </conditionalFormatting>
  <conditionalFormatting sqref="F7">
    <cfRule type="expression" dxfId="35" priority="2">
      <formula>D7="Yes"</formula>
    </cfRule>
  </conditionalFormatting>
  <conditionalFormatting sqref="F7:F8">
    <cfRule type="expression" dxfId="34" priority="1">
      <formula>D7="No"</formula>
    </cfRule>
    <cfRule type="expression" dxfId="33" priority="3">
      <formula>D7="Yes"</formula>
    </cfRule>
  </conditionalFormatting>
  <dataValidations count="4">
    <dataValidation type="list" showInputMessage="1" showErrorMessage="1" sqref="C25:C32" xr:uid="{CD32F1FB-4A6C-4921-8F79-99598D4D6D2B}">
      <formula1>"Yes, No"</formula1>
    </dataValidation>
    <dataValidation type="list" showInputMessage="1" showErrorMessage="1" sqref="B4" xr:uid="{F3A041EF-7FE6-4A1B-B75B-15949DC8A409}">
      <formula1>"Residential, non-residential, in-home/community services only"</formula1>
    </dataValidation>
    <dataValidation showInputMessage="1" showErrorMessage="1" sqref="D25:D32" xr:uid="{A2AB2A46-1C3C-4AC0-9701-9A5FF5ADE531}"/>
    <dataValidation type="list" allowBlank="1" showInputMessage="1" showErrorMessage="1" sqref="C6:C23" xr:uid="{92CD6BE4-8B7F-4186-8C6B-2804590CDF32}">
      <formula1>"Yes, No"</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B236D-2EA2-4E28-A1E2-41F5A4DB5015}">
  <dimension ref="A1:XES32"/>
  <sheetViews>
    <sheetView zoomScale="60" zoomScaleNormal="60" workbookViewId="0">
      <pane xSplit="1" ySplit="5" topLeftCell="B6" activePane="bottomRight" state="frozen"/>
      <selection pane="topRight" activeCell="B1" sqref="B1"/>
      <selection pane="bottomLeft" activeCell="A4" sqref="A4"/>
      <selection pane="bottomRight" activeCell="B3" sqref="B3"/>
    </sheetView>
  </sheetViews>
  <sheetFormatPr defaultColWidth="8.7265625" defaultRowHeight="14" x14ac:dyDescent="0.3"/>
  <cols>
    <col min="1" max="1" width="95.1796875" style="2" customWidth="1"/>
    <col min="2" max="2" width="45.54296875" style="73" customWidth="1"/>
    <col min="3" max="3" width="26.453125" style="74" customWidth="1"/>
    <col min="4" max="4" width="60" style="73" customWidth="1"/>
    <col min="5" max="5" width="40.453125" style="2" customWidth="1"/>
    <col min="6" max="6" width="62.26953125" style="2" customWidth="1"/>
    <col min="7" max="7" width="24.54296875" style="75" hidden="1" customWidth="1"/>
    <col min="8" max="8" width="81.1796875" style="2" hidden="1" customWidth="1"/>
    <col min="9" max="10" width="30.453125" style="2" hidden="1" customWidth="1"/>
    <col min="11" max="11" width="17.81640625" style="2" hidden="1" customWidth="1"/>
    <col min="12" max="68" width="8.7265625" style="110"/>
    <col min="69" max="16384" width="8.7265625" style="2"/>
  </cols>
  <sheetData>
    <row r="1" spans="1:16373" s="115" customFormat="1" ht="50.5" customHeight="1" thickBot="1" x14ac:dyDescent="0.35">
      <c r="A1" s="113" t="s">
        <v>15</v>
      </c>
      <c r="B1" s="114"/>
      <c r="C1" s="114"/>
      <c r="D1" s="114"/>
      <c r="E1" s="114"/>
      <c r="F1" s="114"/>
      <c r="G1" s="114"/>
      <c r="H1" s="117"/>
      <c r="I1" s="118"/>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row>
    <row r="2" spans="1:16373" ht="31" customHeight="1" x14ac:dyDescent="0.3">
      <c r="A2" s="147" t="s">
        <v>16</v>
      </c>
      <c r="B2" s="127" t="s">
        <v>17</v>
      </c>
      <c r="C2" s="173"/>
      <c r="D2" s="173"/>
      <c r="E2" s="111" t="s">
        <v>18</v>
      </c>
      <c r="F2" s="128"/>
      <c r="G2" s="180"/>
      <c r="H2" s="173"/>
      <c r="I2" s="181"/>
      <c r="J2" s="188" t="s">
        <v>19</v>
      </c>
      <c r="K2" s="185" t="s">
        <v>19</v>
      </c>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40" customHeight="1" x14ac:dyDescent="0.3">
      <c r="A3" s="129" t="s">
        <v>20</v>
      </c>
      <c r="B3" s="130" t="s">
        <v>21</v>
      </c>
      <c r="C3" s="174"/>
      <c r="D3" s="174"/>
      <c r="E3" s="112" t="s">
        <v>22</v>
      </c>
      <c r="F3" s="128"/>
      <c r="G3" s="180"/>
      <c r="H3" s="173"/>
      <c r="I3" s="181"/>
      <c r="J3" s="189"/>
      <c r="K3" s="186"/>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70" customHeight="1" thickBot="1" x14ac:dyDescent="0.35">
      <c r="A4" s="131" t="s">
        <v>23</v>
      </c>
      <c r="B4" s="132"/>
      <c r="C4" s="174"/>
      <c r="D4" s="174"/>
      <c r="E4" s="133" t="str">
        <f>IF(
COUNTIF(C6:C32,"Yes")&lt;&gt;COUNTA($E$6:$E$32),
"Warning:
 A document title and page numbers have not been identified in every cell below, as indicated in yellow.","")</f>
        <v/>
      </c>
      <c r="F4" s="128"/>
      <c r="G4" s="182"/>
      <c r="H4" s="183"/>
      <c r="I4" s="184"/>
      <c r="J4" s="190"/>
      <c r="K4" s="187"/>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7" customFormat="1" ht="136" customHeight="1" thickBot="1" x14ac:dyDescent="0.4">
      <c r="A5" s="138" t="s">
        <v>24</v>
      </c>
      <c r="B5" s="139" t="s">
        <v>25</v>
      </c>
      <c r="C5" s="139" t="s">
        <v>26</v>
      </c>
      <c r="D5" s="139" t="s">
        <v>27</v>
      </c>
      <c r="E5" s="140" t="s">
        <v>28</v>
      </c>
      <c r="F5" s="141" t="s">
        <v>29</v>
      </c>
      <c r="G5" s="144" t="s">
        <v>30</v>
      </c>
      <c r="H5" s="144" t="s">
        <v>31</v>
      </c>
      <c r="I5" s="145" t="s">
        <v>32</v>
      </c>
      <c r="J5" s="134" t="s">
        <v>33</v>
      </c>
      <c r="K5" s="135" t="s">
        <v>34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36"/>
    </row>
    <row r="6" spans="1:16373" s="8" customFormat="1" ht="72" customHeight="1" thickBot="1" x14ac:dyDescent="0.35">
      <c r="A6" s="178" t="s">
        <v>35</v>
      </c>
      <c r="B6" s="3" t="s">
        <v>36</v>
      </c>
      <c r="C6" s="4"/>
      <c r="D6" s="5" t="s">
        <v>37</v>
      </c>
      <c r="E6" s="6"/>
      <c r="F6" s="6"/>
      <c r="G6" s="148"/>
      <c r="H6" s="97"/>
      <c r="I6" s="76"/>
      <c r="J6" s="7"/>
      <c r="K6" s="98" t="s">
        <v>38</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row>
    <row r="7" spans="1:16373" s="8" customFormat="1" ht="68.150000000000006" customHeight="1" thickBot="1" x14ac:dyDescent="0.35">
      <c r="A7" s="178"/>
      <c r="B7" s="9" t="s">
        <v>39</v>
      </c>
      <c r="C7" s="10"/>
      <c r="D7" s="9" t="s">
        <v>40</v>
      </c>
      <c r="E7" s="11"/>
      <c r="F7" s="149"/>
      <c r="G7" s="150"/>
      <c r="H7" s="191"/>
      <c r="I7" s="193"/>
      <c r="J7" s="175"/>
      <c r="K7" s="177" t="s">
        <v>41</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row>
    <row r="8" spans="1:16373" s="8" customFormat="1" ht="51.65" customHeight="1" x14ac:dyDescent="0.3">
      <c r="A8" s="178"/>
      <c r="B8" s="9" t="s">
        <v>42</v>
      </c>
      <c r="C8" s="10"/>
      <c r="D8" s="9" t="s">
        <v>43</v>
      </c>
      <c r="E8" s="11"/>
      <c r="F8" s="149"/>
      <c r="G8" s="150"/>
      <c r="H8" s="192"/>
      <c r="I8" s="194"/>
      <c r="J8" s="176"/>
      <c r="K8" s="177"/>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row>
    <row r="9" spans="1:16373" s="8" customFormat="1" ht="94" customHeight="1" thickBot="1" x14ac:dyDescent="0.35">
      <c r="A9" s="178"/>
      <c r="B9" s="12" t="s">
        <v>44</v>
      </c>
      <c r="C9" s="13"/>
      <c r="D9" s="14" t="s">
        <v>45</v>
      </c>
      <c r="E9" s="15"/>
      <c r="F9" s="15"/>
      <c r="G9" s="151"/>
      <c r="H9" s="77"/>
      <c r="I9" s="78"/>
      <c r="J9" s="16"/>
      <c r="K9" s="99" t="s">
        <v>46</v>
      </c>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row>
    <row r="10" spans="1:16373" ht="44.15" customHeight="1" x14ac:dyDescent="0.3">
      <c r="A10" s="178" t="s">
        <v>47</v>
      </c>
      <c r="B10" s="17" t="s">
        <v>48</v>
      </c>
      <c r="C10" s="18"/>
      <c r="D10" s="17" t="s">
        <v>49</v>
      </c>
      <c r="E10" s="19"/>
      <c r="F10" s="19"/>
      <c r="G10" s="79"/>
      <c r="H10" s="79"/>
      <c r="I10" s="80"/>
      <c r="J10" s="20"/>
      <c r="K10" s="100" t="s">
        <v>50</v>
      </c>
    </row>
    <row r="11" spans="1:16373" ht="28" x14ac:dyDescent="0.3">
      <c r="A11" s="178"/>
      <c r="B11" s="21" t="s">
        <v>51</v>
      </c>
      <c r="C11" s="22"/>
      <c r="D11" s="21" t="s">
        <v>52</v>
      </c>
      <c r="E11" s="23"/>
      <c r="F11" s="24"/>
      <c r="G11" s="81"/>
      <c r="H11" s="82"/>
      <c r="I11" s="83"/>
      <c r="J11" s="25"/>
      <c r="K11" s="101"/>
    </row>
    <row r="12" spans="1:16373" ht="99.75" customHeight="1" thickBot="1" x14ac:dyDescent="0.35">
      <c r="A12" s="178"/>
      <c r="B12" s="26" t="s">
        <v>53</v>
      </c>
      <c r="C12" s="13"/>
      <c r="D12" s="27" t="s">
        <v>54</v>
      </c>
      <c r="E12" s="28"/>
      <c r="F12" s="29"/>
      <c r="G12" s="152"/>
      <c r="H12" s="84"/>
      <c r="I12" s="85"/>
      <c r="J12" s="30"/>
      <c r="K12" s="102" t="s">
        <v>55</v>
      </c>
    </row>
    <row r="13" spans="1:16373" ht="70.5" thickBot="1" x14ac:dyDescent="0.35">
      <c r="A13" s="179" t="s">
        <v>56</v>
      </c>
      <c r="B13" s="31" t="s">
        <v>57</v>
      </c>
      <c r="C13" s="18"/>
      <c r="D13" s="32" t="s">
        <v>58</v>
      </c>
      <c r="E13" s="33"/>
      <c r="F13" s="34"/>
      <c r="G13" s="87"/>
      <c r="H13" s="86"/>
      <c r="I13" s="87"/>
      <c r="J13" s="35"/>
      <c r="K13" s="98" t="s">
        <v>59</v>
      </c>
    </row>
    <row r="14" spans="1:16373" ht="43.5" thickBot="1" x14ac:dyDescent="0.35">
      <c r="A14" s="179"/>
      <c r="B14" s="36" t="s">
        <v>60</v>
      </c>
      <c r="C14" s="37"/>
      <c r="D14" s="38" t="s">
        <v>61</v>
      </c>
      <c r="E14" s="39"/>
      <c r="F14" s="40"/>
      <c r="G14" s="89"/>
      <c r="H14" s="88"/>
      <c r="I14" s="89"/>
      <c r="J14" s="41"/>
      <c r="K14" s="146" t="s">
        <v>62</v>
      </c>
    </row>
    <row r="15" spans="1:16373" ht="71.5" thickBot="1" x14ac:dyDescent="0.35">
      <c r="A15" s="179"/>
      <c r="B15" s="36" t="s">
        <v>63</v>
      </c>
      <c r="C15" s="37"/>
      <c r="D15" s="38" t="s">
        <v>64</v>
      </c>
      <c r="E15" s="42"/>
      <c r="F15" s="40"/>
      <c r="G15" s="89"/>
      <c r="H15" s="88"/>
      <c r="I15" s="89"/>
      <c r="J15" s="41"/>
      <c r="K15" s="146" t="s">
        <v>65</v>
      </c>
    </row>
    <row r="16" spans="1:16373" ht="42.5" thickBot="1" x14ac:dyDescent="0.35">
      <c r="A16" s="179"/>
      <c r="B16" s="43" t="s">
        <v>66</v>
      </c>
      <c r="C16" s="13"/>
      <c r="D16" s="43" t="s">
        <v>67</v>
      </c>
      <c r="E16" s="15"/>
      <c r="F16" s="29"/>
      <c r="G16" s="91"/>
      <c r="H16" s="90"/>
      <c r="I16" s="91"/>
      <c r="J16" s="44"/>
      <c r="K16" s="99" t="s">
        <v>68</v>
      </c>
    </row>
    <row r="17" spans="1:12" ht="42.5" thickBot="1" x14ac:dyDescent="0.35">
      <c r="A17" s="197" t="s">
        <v>69</v>
      </c>
      <c r="B17" s="3" t="s">
        <v>70</v>
      </c>
      <c r="C17" s="45"/>
      <c r="D17" s="46" t="s">
        <v>71</v>
      </c>
      <c r="E17" s="34"/>
      <c r="F17" s="34"/>
      <c r="G17" s="86"/>
      <c r="H17" s="86"/>
      <c r="I17" s="87"/>
      <c r="J17" s="35"/>
      <c r="K17" s="98" t="s">
        <v>72</v>
      </c>
    </row>
    <row r="18" spans="1:12" ht="44.5" customHeight="1" thickBot="1" x14ac:dyDescent="0.35">
      <c r="A18" s="197"/>
      <c r="B18" s="47" t="s">
        <v>73</v>
      </c>
      <c r="C18" s="10"/>
      <c r="D18" s="46" t="s">
        <v>74</v>
      </c>
      <c r="E18" s="40"/>
      <c r="F18" s="48"/>
      <c r="G18" s="153"/>
      <c r="H18" s="88"/>
      <c r="I18" s="89"/>
      <c r="J18" s="41"/>
      <c r="K18" s="98"/>
    </row>
    <row r="19" spans="1:12" ht="42.5" thickBot="1" x14ac:dyDescent="0.35">
      <c r="A19" s="197"/>
      <c r="B19" s="36" t="s">
        <v>75</v>
      </c>
      <c r="C19" s="37"/>
      <c r="D19" s="38" t="s">
        <v>76</v>
      </c>
      <c r="E19" s="40"/>
      <c r="F19" s="40"/>
      <c r="G19" s="153"/>
      <c r="H19" s="88"/>
      <c r="I19" s="89"/>
      <c r="J19" s="41"/>
      <c r="K19" s="146" t="s">
        <v>77</v>
      </c>
    </row>
    <row r="20" spans="1:12" ht="140.5" thickBot="1" x14ac:dyDescent="0.35">
      <c r="A20" s="197"/>
      <c r="B20" s="26" t="s">
        <v>78</v>
      </c>
      <c r="C20" s="13"/>
      <c r="D20" s="43" t="s">
        <v>79</v>
      </c>
      <c r="E20" s="29"/>
      <c r="F20" s="29"/>
      <c r="G20" s="154"/>
      <c r="H20" s="90"/>
      <c r="I20" s="91"/>
      <c r="J20" s="44"/>
      <c r="K20" s="99" t="s">
        <v>46</v>
      </c>
    </row>
    <row r="21" spans="1:12" ht="56" x14ac:dyDescent="0.3">
      <c r="A21" s="198" t="s">
        <v>80</v>
      </c>
      <c r="B21" s="31" t="s">
        <v>81</v>
      </c>
      <c r="C21" s="18"/>
      <c r="D21" s="31" t="s">
        <v>82</v>
      </c>
      <c r="E21" s="6"/>
      <c r="F21" s="34"/>
      <c r="G21" s="87"/>
      <c r="H21" s="86"/>
      <c r="I21" s="87"/>
      <c r="J21" s="35"/>
      <c r="K21" s="103" t="s">
        <v>83</v>
      </c>
    </row>
    <row r="22" spans="1:12" ht="28" x14ac:dyDescent="0.3">
      <c r="A22" s="198"/>
      <c r="B22" s="38" t="s">
        <v>84</v>
      </c>
      <c r="C22" s="22"/>
      <c r="D22" s="49"/>
      <c r="E22" s="39"/>
      <c r="F22" s="40"/>
      <c r="G22" s="93"/>
      <c r="H22" s="92"/>
      <c r="I22" s="93"/>
      <c r="J22" s="50"/>
      <c r="K22" s="104"/>
    </row>
    <row r="23" spans="1:12" ht="126.5" thickBot="1" x14ac:dyDescent="0.35">
      <c r="A23" s="198"/>
      <c r="B23" s="43" t="s">
        <v>85</v>
      </c>
      <c r="C23" s="51"/>
      <c r="D23" s="52" t="s">
        <v>86</v>
      </c>
      <c r="E23" s="15"/>
      <c r="F23" s="29"/>
      <c r="G23" s="91"/>
      <c r="H23" s="90"/>
      <c r="I23" s="91"/>
      <c r="J23" s="44"/>
      <c r="K23" s="105"/>
    </row>
    <row r="24" spans="1:12" ht="23.5" thickBot="1" x14ac:dyDescent="0.55000000000000004">
      <c r="A24" s="195" t="s">
        <v>87</v>
      </c>
      <c r="B24" s="195"/>
      <c r="C24" s="195"/>
      <c r="D24" s="195"/>
      <c r="E24" s="195"/>
      <c r="F24" s="195"/>
      <c r="G24" s="94"/>
      <c r="H24" s="94"/>
      <c r="I24" s="94"/>
      <c r="J24" s="53"/>
      <c r="K24" s="106"/>
      <c r="L24" s="54"/>
    </row>
    <row r="25" spans="1:12" ht="154.5" thickBot="1" x14ac:dyDescent="0.35">
      <c r="A25" s="196" t="s">
        <v>88</v>
      </c>
      <c r="B25" s="55" t="s">
        <v>89</v>
      </c>
      <c r="C25" s="56"/>
      <c r="D25" s="55" t="s">
        <v>90</v>
      </c>
      <c r="E25" s="39"/>
      <c r="F25" s="39"/>
      <c r="G25" s="95"/>
      <c r="H25" s="95"/>
      <c r="I25" s="95"/>
      <c r="J25" s="57"/>
      <c r="K25" s="146" t="s">
        <v>91</v>
      </c>
    </row>
    <row r="26" spans="1:12" ht="55" customHeight="1" thickBot="1" x14ac:dyDescent="0.35">
      <c r="A26" s="196"/>
      <c r="B26" s="31" t="s">
        <v>92</v>
      </c>
      <c r="C26" s="56"/>
      <c r="D26" s="31" t="s">
        <v>93</v>
      </c>
      <c r="E26" s="39"/>
      <c r="F26" s="34"/>
      <c r="G26" s="87"/>
      <c r="H26" s="87"/>
      <c r="I26" s="87"/>
      <c r="J26" s="35"/>
      <c r="K26" s="146" t="s">
        <v>94</v>
      </c>
    </row>
    <row r="27" spans="1:12" ht="42.5" thickBot="1" x14ac:dyDescent="0.35">
      <c r="A27" s="196"/>
      <c r="B27" s="43" t="s">
        <v>95</v>
      </c>
      <c r="C27" s="58"/>
      <c r="D27" s="27" t="s">
        <v>96</v>
      </c>
      <c r="E27" s="15"/>
      <c r="F27" s="29"/>
      <c r="G27" s="91"/>
      <c r="H27" s="91"/>
      <c r="I27" s="91"/>
      <c r="J27" s="44"/>
      <c r="K27" s="99" t="s">
        <v>97</v>
      </c>
    </row>
    <row r="28" spans="1:12" ht="71.5" customHeight="1" thickBot="1" x14ac:dyDescent="0.35">
      <c r="A28" s="59" t="s">
        <v>98</v>
      </c>
      <c r="B28" s="60" t="s">
        <v>99</v>
      </c>
      <c r="C28" s="61"/>
      <c r="D28" s="60" t="s">
        <v>100</v>
      </c>
      <c r="E28" s="62"/>
      <c r="F28" s="63"/>
      <c r="G28" s="155"/>
      <c r="H28" s="96"/>
      <c r="I28" s="96"/>
      <c r="J28" s="64"/>
      <c r="K28" s="107" t="s">
        <v>101</v>
      </c>
    </row>
    <row r="29" spans="1:12" ht="84.5" thickBot="1" x14ac:dyDescent="0.35">
      <c r="A29" s="59" t="s">
        <v>102</v>
      </c>
      <c r="B29" s="65" t="s">
        <v>103</v>
      </c>
      <c r="C29" s="66"/>
      <c r="D29" s="65" t="s">
        <v>104</v>
      </c>
      <c r="E29" s="67"/>
      <c r="F29" s="67"/>
      <c r="G29" s="96"/>
      <c r="H29" s="96"/>
      <c r="I29" s="96"/>
      <c r="J29" s="64"/>
      <c r="K29" s="107" t="s">
        <v>105</v>
      </c>
    </row>
    <row r="30" spans="1:12" ht="42.5" thickBot="1" x14ac:dyDescent="0.35">
      <c r="A30" s="179" t="s">
        <v>106</v>
      </c>
      <c r="B30" s="68" t="s">
        <v>107</v>
      </c>
      <c r="C30" s="69"/>
      <c r="D30" s="68" t="s">
        <v>108</v>
      </c>
      <c r="E30" s="70"/>
      <c r="F30" s="71"/>
      <c r="G30" s="156"/>
      <c r="H30" s="87"/>
      <c r="I30" s="87"/>
      <c r="J30" s="35"/>
      <c r="K30" s="98" t="s">
        <v>109</v>
      </c>
    </row>
    <row r="31" spans="1:12" ht="56.5" thickBot="1" x14ac:dyDescent="0.35">
      <c r="A31" s="179"/>
      <c r="B31" s="36" t="s">
        <v>110</v>
      </c>
      <c r="C31" s="56"/>
      <c r="D31" s="36" t="s">
        <v>111</v>
      </c>
      <c r="E31" s="39"/>
      <c r="F31" s="40"/>
      <c r="G31" s="153"/>
      <c r="H31" s="89"/>
      <c r="I31" s="89"/>
      <c r="J31" s="41"/>
      <c r="K31" s="98" t="s">
        <v>109</v>
      </c>
    </row>
    <row r="32" spans="1:12" ht="84.5" thickBot="1" x14ac:dyDescent="0.35">
      <c r="A32" s="179"/>
      <c r="B32" s="27" t="s">
        <v>112</v>
      </c>
      <c r="C32" s="66"/>
      <c r="D32" s="27" t="s">
        <v>113</v>
      </c>
      <c r="E32" s="72"/>
      <c r="F32" s="29"/>
      <c r="G32" s="154"/>
      <c r="H32" s="91"/>
      <c r="I32" s="91"/>
      <c r="J32" s="44"/>
      <c r="K32" s="99" t="s">
        <v>109</v>
      </c>
    </row>
  </sheetData>
  <protectedRanges>
    <protectedRange sqref="G12" name="Range1_1"/>
  </protectedRanges>
  <autoFilter ref="A5:F5" xr:uid="{91EBAA76-3165-4DE1-8651-C9B2E98A3C7B}"/>
  <mergeCells count="17">
    <mergeCell ref="A30:A32"/>
    <mergeCell ref="A10:A12"/>
    <mergeCell ref="A13:A16"/>
    <mergeCell ref="A17:A20"/>
    <mergeCell ref="A21:A23"/>
    <mergeCell ref="A24:F24"/>
    <mergeCell ref="A25:A27"/>
    <mergeCell ref="C2:C4"/>
    <mergeCell ref="D2:D4"/>
    <mergeCell ref="G2:I4"/>
    <mergeCell ref="J2:J4"/>
    <mergeCell ref="K2:K4"/>
    <mergeCell ref="A6:A9"/>
    <mergeCell ref="H7:H8"/>
    <mergeCell ref="I7:I8"/>
    <mergeCell ref="J7:J8"/>
    <mergeCell ref="K7:K8"/>
  </mergeCells>
  <conditionalFormatting sqref="E7 F25:G25">
    <cfRule type="expression" dxfId="32" priority="7">
      <formula>C7="Yes"</formula>
    </cfRule>
  </conditionalFormatting>
  <conditionalFormatting sqref="E6">
    <cfRule type="expression" dxfId="31" priority="6">
      <formula>C6="Yes"</formula>
    </cfRule>
  </conditionalFormatting>
  <conditionalFormatting sqref="E25:E28 E30:E32">
    <cfRule type="expression" dxfId="30" priority="5">
      <formula>C25="Yes"</formula>
    </cfRule>
  </conditionalFormatting>
  <conditionalFormatting sqref="E25:E28 E6:E9 E13:E16 E21:E23 E30:E32 F25:G25">
    <cfRule type="expression" dxfId="29" priority="4">
      <formula>C6="No"</formula>
    </cfRule>
    <cfRule type="expression" dxfId="28" priority="8">
      <formula>C6="Yes"</formula>
    </cfRule>
  </conditionalFormatting>
  <conditionalFormatting sqref="H25:J25">
    <cfRule type="expression" dxfId="27" priority="9">
      <formula>G25="Yes"</formula>
    </cfRule>
  </conditionalFormatting>
  <conditionalFormatting sqref="H25:J25">
    <cfRule type="expression" dxfId="26" priority="10">
      <formula>G25="No"</formula>
    </cfRule>
    <cfRule type="expression" dxfId="25" priority="11">
      <formula>G25="Yes"</formula>
    </cfRule>
  </conditionalFormatting>
  <conditionalFormatting sqref="F7">
    <cfRule type="expression" dxfId="24" priority="2">
      <formula>D7="Yes"</formula>
    </cfRule>
  </conditionalFormatting>
  <conditionalFormatting sqref="F7:F8">
    <cfRule type="expression" dxfId="23" priority="1">
      <formula>D7="No"</formula>
    </cfRule>
    <cfRule type="expression" dxfId="22" priority="3">
      <formula>D7="Yes"</formula>
    </cfRule>
  </conditionalFormatting>
  <dataValidations count="4">
    <dataValidation type="list" allowBlank="1" showInputMessage="1" showErrorMessage="1" sqref="C6:C23" xr:uid="{70012B5B-3F2C-4287-A093-32B81F2CCF47}">
      <formula1>"Yes, No"</formula1>
    </dataValidation>
    <dataValidation showInputMessage="1" showErrorMessage="1" sqref="D25:D32" xr:uid="{95C3DA34-1681-486A-9FD8-A0F3D70B3CE9}"/>
    <dataValidation type="list" showInputMessage="1" showErrorMessage="1" sqref="B4" xr:uid="{A915F74B-1B00-4464-8555-285B26B887B3}">
      <formula1>"Residential, non-residential, in-home/community services only"</formula1>
    </dataValidation>
    <dataValidation type="list" showInputMessage="1" showErrorMessage="1" sqref="C25:C32" xr:uid="{77C2AF1A-66FB-49CC-A3E3-D4C47B538F1E}">
      <formula1>"Yes, No"</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FFCDA-56D5-453E-866F-6A8A5EFD3645}">
  <dimension ref="A1:XES32"/>
  <sheetViews>
    <sheetView zoomScale="60" zoomScaleNormal="60" workbookViewId="0">
      <pane xSplit="1" ySplit="5" topLeftCell="B6" activePane="bottomRight" state="frozen"/>
      <selection pane="topRight" activeCell="B1" sqref="B1"/>
      <selection pane="bottomLeft" activeCell="A4" sqref="A4"/>
      <selection pane="bottomRight" activeCell="B3" sqref="B3"/>
    </sheetView>
  </sheetViews>
  <sheetFormatPr defaultColWidth="8.7265625" defaultRowHeight="14" x14ac:dyDescent="0.3"/>
  <cols>
    <col min="1" max="1" width="95.1796875" style="2" customWidth="1"/>
    <col min="2" max="2" width="45.54296875" style="73" customWidth="1"/>
    <col min="3" max="3" width="26.453125" style="74" customWidth="1"/>
    <col min="4" max="4" width="60" style="73" customWidth="1"/>
    <col min="5" max="5" width="40.453125" style="2" customWidth="1"/>
    <col min="6" max="6" width="62.26953125" style="2" customWidth="1"/>
    <col min="7" max="7" width="24.54296875" style="75" hidden="1" customWidth="1"/>
    <col min="8" max="8" width="81.1796875" style="2" hidden="1" customWidth="1"/>
    <col min="9" max="10" width="30.453125" style="2" hidden="1" customWidth="1"/>
    <col min="11" max="11" width="17.81640625" style="2" hidden="1" customWidth="1"/>
    <col min="12" max="68" width="8.7265625" style="110"/>
    <col min="69" max="16384" width="8.7265625" style="2"/>
  </cols>
  <sheetData>
    <row r="1" spans="1:16373" s="115" customFormat="1" ht="50.5" customHeight="1" thickBot="1" x14ac:dyDescent="0.35">
      <c r="A1" s="113" t="s">
        <v>15</v>
      </c>
      <c r="B1" s="114"/>
      <c r="C1" s="114"/>
      <c r="D1" s="114"/>
      <c r="E1" s="114"/>
      <c r="F1" s="114"/>
      <c r="G1" s="114"/>
      <c r="H1" s="117"/>
      <c r="I1" s="118"/>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row>
    <row r="2" spans="1:16373" ht="31" customHeight="1" x14ac:dyDescent="0.3">
      <c r="A2" s="147" t="s">
        <v>16</v>
      </c>
      <c r="B2" s="127" t="s">
        <v>17</v>
      </c>
      <c r="C2" s="173"/>
      <c r="D2" s="173"/>
      <c r="E2" s="111" t="s">
        <v>18</v>
      </c>
      <c r="F2" s="128"/>
      <c r="G2" s="180"/>
      <c r="H2" s="173"/>
      <c r="I2" s="181"/>
      <c r="J2" s="188" t="s">
        <v>19</v>
      </c>
      <c r="K2" s="185" t="s">
        <v>19</v>
      </c>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row>
    <row r="3" spans="1:16373" ht="40" customHeight="1" x14ac:dyDescent="0.3">
      <c r="A3" s="129" t="s">
        <v>20</v>
      </c>
      <c r="B3" s="130" t="s">
        <v>21</v>
      </c>
      <c r="C3" s="174"/>
      <c r="D3" s="174"/>
      <c r="E3" s="112" t="s">
        <v>22</v>
      </c>
      <c r="F3" s="128"/>
      <c r="G3" s="180"/>
      <c r="H3" s="173"/>
      <c r="I3" s="181"/>
      <c r="J3" s="189"/>
      <c r="K3" s="186"/>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row>
    <row r="4" spans="1:16373" ht="70" customHeight="1" thickBot="1" x14ac:dyDescent="0.35">
      <c r="A4" s="131" t="s">
        <v>23</v>
      </c>
      <c r="B4" s="132"/>
      <c r="C4" s="174"/>
      <c r="D4" s="174"/>
      <c r="E4" s="133" t="str">
        <f>IF(
COUNTIF(C6:C32,"Yes")&lt;&gt;COUNTA($E$6:$E$32),
"Warning:
 A document title and page numbers have not been identified in every cell below, as indicated in yellow.","")</f>
        <v/>
      </c>
      <c r="F4" s="128"/>
      <c r="G4" s="182"/>
      <c r="H4" s="183"/>
      <c r="I4" s="184"/>
      <c r="J4" s="190"/>
      <c r="K4" s="187"/>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row>
    <row r="5" spans="1:16373" s="137" customFormat="1" ht="136" customHeight="1" thickBot="1" x14ac:dyDescent="0.4">
      <c r="A5" s="138" t="s">
        <v>24</v>
      </c>
      <c r="B5" s="139" t="s">
        <v>25</v>
      </c>
      <c r="C5" s="139" t="s">
        <v>26</v>
      </c>
      <c r="D5" s="139" t="s">
        <v>27</v>
      </c>
      <c r="E5" s="140" t="s">
        <v>28</v>
      </c>
      <c r="F5" s="141" t="s">
        <v>29</v>
      </c>
      <c r="G5" s="144" t="s">
        <v>30</v>
      </c>
      <c r="H5" s="144" t="s">
        <v>31</v>
      </c>
      <c r="I5" s="145" t="s">
        <v>32</v>
      </c>
      <c r="J5" s="134" t="s">
        <v>33</v>
      </c>
      <c r="K5" s="135" t="s">
        <v>34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36"/>
    </row>
    <row r="6" spans="1:16373" s="8" customFormat="1" ht="72" customHeight="1" thickBot="1" x14ac:dyDescent="0.35">
      <c r="A6" s="178" t="s">
        <v>35</v>
      </c>
      <c r="B6" s="3" t="s">
        <v>36</v>
      </c>
      <c r="C6" s="4"/>
      <c r="D6" s="5" t="s">
        <v>37</v>
      </c>
      <c r="E6" s="6"/>
      <c r="F6" s="6"/>
      <c r="G6" s="148"/>
      <c r="H6" s="97"/>
      <c r="I6" s="76"/>
      <c r="J6" s="7"/>
      <c r="K6" s="98" t="s">
        <v>38</v>
      </c>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row>
    <row r="7" spans="1:16373" s="8" customFormat="1" ht="68.150000000000006" customHeight="1" thickBot="1" x14ac:dyDescent="0.35">
      <c r="A7" s="178"/>
      <c r="B7" s="9" t="s">
        <v>39</v>
      </c>
      <c r="C7" s="10"/>
      <c r="D7" s="9" t="s">
        <v>40</v>
      </c>
      <c r="E7" s="11"/>
      <c r="F7" s="149"/>
      <c r="G7" s="150"/>
      <c r="H7" s="191"/>
      <c r="I7" s="193"/>
      <c r="J7" s="175"/>
      <c r="K7" s="177" t="s">
        <v>41</v>
      </c>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row>
    <row r="8" spans="1:16373" s="8" customFormat="1" ht="51.65" customHeight="1" x14ac:dyDescent="0.3">
      <c r="A8" s="178"/>
      <c r="B8" s="9" t="s">
        <v>42</v>
      </c>
      <c r="C8" s="10"/>
      <c r="D8" s="9" t="s">
        <v>43</v>
      </c>
      <c r="E8" s="11"/>
      <c r="F8" s="149"/>
      <c r="G8" s="150"/>
      <c r="H8" s="192"/>
      <c r="I8" s="194"/>
      <c r="J8" s="176"/>
      <c r="K8" s="177"/>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row>
    <row r="9" spans="1:16373" s="8" customFormat="1" ht="94" customHeight="1" thickBot="1" x14ac:dyDescent="0.35">
      <c r="A9" s="178"/>
      <c r="B9" s="12" t="s">
        <v>44</v>
      </c>
      <c r="C9" s="13"/>
      <c r="D9" s="14" t="s">
        <v>45</v>
      </c>
      <c r="E9" s="15"/>
      <c r="F9" s="15"/>
      <c r="G9" s="151"/>
      <c r="H9" s="77"/>
      <c r="I9" s="78"/>
      <c r="J9" s="16"/>
      <c r="K9" s="99" t="s">
        <v>46</v>
      </c>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row>
    <row r="10" spans="1:16373" ht="44.15" customHeight="1" x14ac:dyDescent="0.3">
      <c r="A10" s="178" t="s">
        <v>47</v>
      </c>
      <c r="B10" s="17" t="s">
        <v>48</v>
      </c>
      <c r="C10" s="18"/>
      <c r="D10" s="17" t="s">
        <v>49</v>
      </c>
      <c r="E10" s="19"/>
      <c r="F10" s="19"/>
      <c r="G10" s="79"/>
      <c r="H10" s="79"/>
      <c r="I10" s="80"/>
      <c r="J10" s="20"/>
      <c r="K10" s="100" t="s">
        <v>50</v>
      </c>
    </row>
    <row r="11" spans="1:16373" ht="28" x14ac:dyDescent="0.3">
      <c r="A11" s="178"/>
      <c r="B11" s="21" t="s">
        <v>51</v>
      </c>
      <c r="C11" s="22"/>
      <c r="D11" s="21" t="s">
        <v>52</v>
      </c>
      <c r="E11" s="23"/>
      <c r="F11" s="24"/>
      <c r="G11" s="81"/>
      <c r="H11" s="82"/>
      <c r="I11" s="83"/>
      <c r="J11" s="25"/>
      <c r="K11" s="101"/>
    </row>
    <row r="12" spans="1:16373" ht="99.75" customHeight="1" thickBot="1" x14ac:dyDescent="0.35">
      <c r="A12" s="178"/>
      <c r="B12" s="26" t="s">
        <v>53</v>
      </c>
      <c r="C12" s="13"/>
      <c r="D12" s="27" t="s">
        <v>54</v>
      </c>
      <c r="E12" s="28"/>
      <c r="F12" s="29"/>
      <c r="G12" s="152"/>
      <c r="H12" s="84"/>
      <c r="I12" s="85"/>
      <c r="J12" s="30"/>
      <c r="K12" s="102" t="s">
        <v>55</v>
      </c>
    </row>
    <row r="13" spans="1:16373" ht="70.5" thickBot="1" x14ac:dyDescent="0.35">
      <c r="A13" s="179" t="s">
        <v>56</v>
      </c>
      <c r="B13" s="31" t="s">
        <v>57</v>
      </c>
      <c r="C13" s="18"/>
      <c r="D13" s="32" t="s">
        <v>58</v>
      </c>
      <c r="E13" s="33"/>
      <c r="F13" s="34"/>
      <c r="G13" s="87"/>
      <c r="H13" s="86"/>
      <c r="I13" s="87"/>
      <c r="J13" s="35"/>
      <c r="K13" s="98" t="s">
        <v>59</v>
      </c>
    </row>
    <row r="14" spans="1:16373" ht="43.5" thickBot="1" x14ac:dyDescent="0.35">
      <c r="A14" s="179"/>
      <c r="B14" s="36" t="s">
        <v>60</v>
      </c>
      <c r="C14" s="37"/>
      <c r="D14" s="38" t="s">
        <v>61</v>
      </c>
      <c r="E14" s="39"/>
      <c r="F14" s="40"/>
      <c r="G14" s="89"/>
      <c r="H14" s="88"/>
      <c r="I14" s="89"/>
      <c r="J14" s="41"/>
      <c r="K14" s="143" t="s">
        <v>62</v>
      </c>
    </row>
    <row r="15" spans="1:16373" ht="71.5" thickBot="1" x14ac:dyDescent="0.35">
      <c r="A15" s="179"/>
      <c r="B15" s="36" t="s">
        <v>63</v>
      </c>
      <c r="C15" s="37"/>
      <c r="D15" s="38" t="s">
        <v>64</v>
      </c>
      <c r="E15" s="42"/>
      <c r="F15" s="40"/>
      <c r="G15" s="89"/>
      <c r="H15" s="88"/>
      <c r="I15" s="89"/>
      <c r="J15" s="41"/>
      <c r="K15" s="143" t="s">
        <v>65</v>
      </c>
    </row>
    <row r="16" spans="1:16373" ht="42.5" thickBot="1" x14ac:dyDescent="0.35">
      <c r="A16" s="179"/>
      <c r="B16" s="43" t="s">
        <v>66</v>
      </c>
      <c r="C16" s="13"/>
      <c r="D16" s="43" t="s">
        <v>67</v>
      </c>
      <c r="E16" s="15"/>
      <c r="F16" s="29"/>
      <c r="G16" s="91"/>
      <c r="H16" s="90"/>
      <c r="I16" s="91"/>
      <c r="J16" s="44"/>
      <c r="K16" s="99" t="s">
        <v>68</v>
      </c>
    </row>
    <row r="17" spans="1:12" ht="42.5" thickBot="1" x14ac:dyDescent="0.35">
      <c r="A17" s="197" t="s">
        <v>69</v>
      </c>
      <c r="B17" s="3" t="s">
        <v>70</v>
      </c>
      <c r="C17" s="45"/>
      <c r="D17" s="46" t="s">
        <v>71</v>
      </c>
      <c r="E17" s="34"/>
      <c r="F17" s="34"/>
      <c r="G17" s="86"/>
      <c r="H17" s="86"/>
      <c r="I17" s="87"/>
      <c r="J17" s="35"/>
      <c r="K17" s="98" t="s">
        <v>72</v>
      </c>
    </row>
    <row r="18" spans="1:12" ht="44.5" customHeight="1" thickBot="1" x14ac:dyDescent="0.35">
      <c r="A18" s="197"/>
      <c r="B18" s="47" t="s">
        <v>73</v>
      </c>
      <c r="C18" s="10"/>
      <c r="D18" s="46" t="s">
        <v>74</v>
      </c>
      <c r="E18" s="40"/>
      <c r="F18" s="48"/>
      <c r="G18" s="153"/>
      <c r="H18" s="88"/>
      <c r="I18" s="89"/>
      <c r="J18" s="41"/>
      <c r="K18" s="98"/>
    </row>
    <row r="19" spans="1:12" ht="42.5" thickBot="1" x14ac:dyDescent="0.35">
      <c r="A19" s="197"/>
      <c r="B19" s="36" t="s">
        <v>75</v>
      </c>
      <c r="C19" s="37"/>
      <c r="D19" s="38" t="s">
        <v>76</v>
      </c>
      <c r="E19" s="40"/>
      <c r="F19" s="40"/>
      <c r="G19" s="153"/>
      <c r="H19" s="88"/>
      <c r="I19" s="89"/>
      <c r="J19" s="41"/>
      <c r="K19" s="143" t="s">
        <v>77</v>
      </c>
    </row>
    <row r="20" spans="1:12" ht="140.5" thickBot="1" x14ac:dyDescent="0.35">
      <c r="A20" s="197"/>
      <c r="B20" s="26" t="s">
        <v>78</v>
      </c>
      <c r="C20" s="13"/>
      <c r="D20" s="43" t="s">
        <v>79</v>
      </c>
      <c r="E20" s="29"/>
      <c r="F20" s="29"/>
      <c r="G20" s="154"/>
      <c r="H20" s="90"/>
      <c r="I20" s="91"/>
      <c r="J20" s="44"/>
      <c r="K20" s="99" t="s">
        <v>46</v>
      </c>
    </row>
    <row r="21" spans="1:12" ht="56" x14ac:dyDescent="0.3">
      <c r="A21" s="198" t="s">
        <v>80</v>
      </c>
      <c r="B21" s="31" t="s">
        <v>81</v>
      </c>
      <c r="C21" s="18"/>
      <c r="D21" s="31" t="s">
        <v>82</v>
      </c>
      <c r="E21" s="6"/>
      <c r="F21" s="34"/>
      <c r="G21" s="87"/>
      <c r="H21" s="86"/>
      <c r="I21" s="87"/>
      <c r="J21" s="35"/>
      <c r="K21" s="103" t="s">
        <v>83</v>
      </c>
    </row>
    <row r="22" spans="1:12" ht="28" x14ac:dyDescent="0.3">
      <c r="A22" s="198"/>
      <c r="B22" s="38" t="s">
        <v>84</v>
      </c>
      <c r="C22" s="22"/>
      <c r="D22" s="49"/>
      <c r="E22" s="39"/>
      <c r="F22" s="40"/>
      <c r="G22" s="93"/>
      <c r="H22" s="92"/>
      <c r="I22" s="93"/>
      <c r="J22" s="50"/>
      <c r="K22" s="104"/>
    </row>
    <row r="23" spans="1:12" ht="126.5" thickBot="1" x14ac:dyDescent="0.35">
      <c r="A23" s="198"/>
      <c r="B23" s="43" t="s">
        <v>85</v>
      </c>
      <c r="C23" s="51"/>
      <c r="D23" s="52" t="s">
        <v>86</v>
      </c>
      <c r="E23" s="15"/>
      <c r="F23" s="29"/>
      <c r="G23" s="91"/>
      <c r="H23" s="90"/>
      <c r="I23" s="91"/>
      <c r="J23" s="44"/>
      <c r="K23" s="105"/>
    </row>
    <row r="24" spans="1:12" ht="23.5" thickBot="1" x14ac:dyDescent="0.55000000000000004">
      <c r="A24" s="195" t="s">
        <v>87</v>
      </c>
      <c r="B24" s="195"/>
      <c r="C24" s="195"/>
      <c r="D24" s="195"/>
      <c r="E24" s="195"/>
      <c r="F24" s="195"/>
      <c r="G24" s="94"/>
      <c r="H24" s="94"/>
      <c r="I24" s="94"/>
      <c r="J24" s="53"/>
      <c r="K24" s="106"/>
      <c r="L24" s="54"/>
    </row>
    <row r="25" spans="1:12" ht="154.5" thickBot="1" x14ac:dyDescent="0.35">
      <c r="A25" s="196" t="s">
        <v>88</v>
      </c>
      <c r="B25" s="55" t="s">
        <v>89</v>
      </c>
      <c r="C25" s="56"/>
      <c r="D25" s="55" t="s">
        <v>90</v>
      </c>
      <c r="E25" s="39"/>
      <c r="F25" s="39"/>
      <c r="G25" s="95"/>
      <c r="H25" s="95"/>
      <c r="I25" s="95"/>
      <c r="J25" s="57"/>
      <c r="K25" s="143" t="s">
        <v>91</v>
      </c>
    </row>
    <row r="26" spans="1:12" ht="55" customHeight="1" thickBot="1" x14ac:dyDescent="0.35">
      <c r="A26" s="196"/>
      <c r="B26" s="31" t="s">
        <v>92</v>
      </c>
      <c r="C26" s="56"/>
      <c r="D26" s="31" t="s">
        <v>93</v>
      </c>
      <c r="E26" s="39"/>
      <c r="F26" s="34"/>
      <c r="G26" s="87"/>
      <c r="H26" s="87"/>
      <c r="I26" s="87"/>
      <c r="J26" s="35"/>
      <c r="K26" s="143" t="s">
        <v>94</v>
      </c>
    </row>
    <row r="27" spans="1:12" ht="42.5" thickBot="1" x14ac:dyDescent="0.35">
      <c r="A27" s="196"/>
      <c r="B27" s="43" t="s">
        <v>95</v>
      </c>
      <c r="C27" s="58"/>
      <c r="D27" s="27" t="s">
        <v>96</v>
      </c>
      <c r="E27" s="15"/>
      <c r="F27" s="29"/>
      <c r="G27" s="91"/>
      <c r="H27" s="91"/>
      <c r="I27" s="91"/>
      <c r="J27" s="44"/>
      <c r="K27" s="99" t="s">
        <v>97</v>
      </c>
    </row>
    <row r="28" spans="1:12" ht="71.5" customHeight="1" thickBot="1" x14ac:dyDescent="0.35">
      <c r="A28" s="59" t="s">
        <v>98</v>
      </c>
      <c r="B28" s="60" t="s">
        <v>99</v>
      </c>
      <c r="C28" s="61"/>
      <c r="D28" s="60" t="s">
        <v>100</v>
      </c>
      <c r="E28" s="62"/>
      <c r="F28" s="63"/>
      <c r="G28" s="155"/>
      <c r="H28" s="96"/>
      <c r="I28" s="96"/>
      <c r="J28" s="64"/>
      <c r="K28" s="107" t="s">
        <v>101</v>
      </c>
    </row>
    <row r="29" spans="1:12" ht="84.5" thickBot="1" x14ac:dyDescent="0.35">
      <c r="A29" s="59" t="s">
        <v>102</v>
      </c>
      <c r="B29" s="65" t="s">
        <v>103</v>
      </c>
      <c r="C29" s="66"/>
      <c r="D29" s="65" t="s">
        <v>104</v>
      </c>
      <c r="E29" s="67"/>
      <c r="F29" s="67"/>
      <c r="G29" s="96"/>
      <c r="H29" s="96"/>
      <c r="I29" s="96"/>
      <c r="J29" s="64"/>
      <c r="K29" s="107" t="s">
        <v>105</v>
      </c>
    </row>
    <row r="30" spans="1:12" ht="42.5" thickBot="1" x14ac:dyDescent="0.35">
      <c r="A30" s="179" t="s">
        <v>106</v>
      </c>
      <c r="B30" s="68" t="s">
        <v>107</v>
      </c>
      <c r="C30" s="69"/>
      <c r="D30" s="68" t="s">
        <v>108</v>
      </c>
      <c r="E30" s="70"/>
      <c r="F30" s="71"/>
      <c r="G30" s="156"/>
      <c r="H30" s="87"/>
      <c r="I30" s="87"/>
      <c r="J30" s="35"/>
      <c r="K30" s="98" t="s">
        <v>109</v>
      </c>
    </row>
    <row r="31" spans="1:12" ht="56.5" thickBot="1" x14ac:dyDescent="0.35">
      <c r="A31" s="179"/>
      <c r="B31" s="36" t="s">
        <v>110</v>
      </c>
      <c r="C31" s="56"/>
      <c r="D31" s="36" t="s">
        <v>111</v>
      </c>
      <c r="E31" s="39"/>
      <c r="F31" s="40"/>
      <c r="G31" s="153"/>
      <c r="H31" s="89"/>
      <c r="I31" s="89"/>
      <c r="J31" s="41"/>
      <c r="K31" s="98" t="s">
        <v>109</v>
      </c>
    </row>
    <row r="32" spans="1:12" ht="84.5" thickBot="1" x14ac:dyDescent="0.35">
      <c r="A32" s="179"/>
      <c r="B32" s="27" t="s">
        <v>112</v>
      </c>
      <c r="C32" s="66"/>
      <c r="D32" s="27" t="s">
        <v>113</v>
      </c>
      <c r="E32" s="72"/>
      <c r="F32" s="29"/>
      <c r="G32" s="154"/>
      <c r="H32" s="91"/>
      <c r="I32" s="91"/>
      <c r="J32" s="44"/>
      <c r="K32" s="99" t="s">
        <v>109</v>
      </c>
    </row>
  </sheetData>
  <protectedRanges>
    <protectedRange sqref="G12" name="Range1_1"/>
  </protectedRanges>
  <autoFilter ref="A5:F5" xr:uid="{91EBAA76-3165-4DE1-8651-C9B2E98A3C7B}"/>
  <mergeCells count="17">
    <mergeCell ref="A24:F24"/>
    <mergeCell ref="A25:A27"/>
    <mergeCell ref="A30:A32"/>
    <mergeCell ref="A17:A20"/>
    <mergeCell ref="A21:A23"/>
    <mergeCell ref="C2:C4"/>
    <mergeCell ref="J7:J8"/>
    <mergeCell ref="K7:K8"/>
    <mergeCell ref="A10:A12"/>
    <mergeCell ref="A13:A16"/>
    <mergeCell ref="A6:A9"/>
    <mergeCell ref="G2:I4"/>
    <mergeCell ref="K2:K4"/>
    <mergeCell ref="J2:J4"/>
    <mergeCell ref="D2:D4"/>
    <mergeCell ref="H7:H8"/>
    <mergeCell ref="I7:I8"/>
  </mergeCells>
  <conditionalFormatting sqref="E7 F25:G25">
    <cfRule type="expression" dxfId="54" priority="7">
      <formula>C7="Yes"</formula>
    </cfRule>
  </conditionalFormatting>
  <conditionalFormatting sqref="E6">
    <cfRule type="expression" dxfId="53" priority="6">
      <formula>C6="Yes"</formula>
    </cfRule>
  </conditionalFormatting>
  <conditionalFormatting sqref="E25:E28 E30:E32">
    <cfRule type="expression" dxfId="52" priority="5">
      <formula>C25="Yes"</formula>
    </cfRule>
  </conditionalFormatting>
  <conditionalFormatting sqref="E25:E28 E6:E9 E13:E16 E21:E23 E30:E32 F25:G25">
    <cfRule type="expression" dxfId="51" priority="4">
      <formula>C6="No"</formula>
    </cfRule>
    <cfRule type="expression" dxfId="50" priority="8">
      <formula>C6="Yes"</formula>
    </cfRule>
  </conditionalFormatting>
  <conditionalFormatting sqref="H25:J25">
    <cfRule type="expression" dxfId="49" priority="11">
      <formula>G25="Yes"</formula>
    </cfRule>
  </conditionalFormatting>
  <conditionalFormatting sqref="H25:J25">
    <cfRule type="expression" dxfId="48" priority="14">
      <formula>G25="No"</formula>
    </cfRule>
    <cfRule type="expression" dxfId="47" priority="15">
      <formula>G25="Yes"</formula>
    </cfRule>
  </conditionalFormatting>
  <conditionalFormatting sqref="F7">
    <cfRule type="expression" dxfId="46" priority="2">
      <formula>D7="Yes"</formula>
    </cfRule>
  </conditionalFormatting>
  <conditionalFormatting sqref="F7:F8">
    <cfRule type="expression" dxfId="45" priority="1">
      <formula>D7="No"</formula>
    </cfRule>
    <cfRule type="expression" dxfId="44" priority="3">
      <formula>D7="Yes"</formula>
    </cfRule>
  </conditionalFormatting>
  <dataValidations count="4">
    <dataValidation type="list" allowBlank="1" showInputMessage="1" showErrorMessage="1" sqref="C6:C23" xr:uid="{5DBE4D35-BBEA-46E3-A298-165998247D8C}">
      <formula1>"Yes, No"</formula1>
    </dataValidation>
    <dataValidation showInputMessage="1" showErrorMessage="1" sqref="D25:D32" xr:uid="{F5783CDC-1420-460F-9F2B-9E7293F3C039}"/>
    <dataValidation type="list" showInputMessage="1" showErrorMessage="1" sqref="B4" xr:uid="{026EECA2-44FD-417D-B37F-8FF8631F4876}">
      <formula1>"Residential, non-residential, in-home/community services only"</formula1>
    </dataValidation>
    <dataValidation type="list" showInputMessage="1" showErrorMessage="1" sqref="C25:C32" xr:uid="{B363A171-5783-4E57-BF97-D1BA00BCB727}">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1dcf939-29ca-48f8-899f-3d8e647a9910" xsi:nil="true"/>
    <lcf76f155ced4ddcb4097134ff3c332f xmlns="797df379-69ff-4cdd-a08a-ece29f3b41c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9EB058A545954428A2F848BDD9086D2" ma:contentTypeVersion="11" ma:contentTypeDescription="Create a new document." ma:contentTypeScope="" ma:versionID="82da1510d357b8303ce02d4acf6163a6">
  <xsd:schema xmlns:xsd="http://www.w3.org/2001/XMLSchema" xmlns:xs="http://www.w3.org/2001/XMLSchema" xmlns:p="http://schemas.microsoft.com/office/2006/metadata/properties" xmlns:ns2="797df379-69ff-4cdd-a08a-ece29f3b41cc" xmlns:ns3="b1dcf939-29ca-48f8-899f-3d8e647a9910" targetNamespace="http://schemas.microsoft.com/office/2006/metadata/properties" ma:root="true" ma:fieldsID="c65128a9605462c021d18097e56e2fc8" ns2:_="" ns3:_="">
    <xsd:import namespace="797df379-69ff-4cdd-a08a-ece29f3b41cc"/>
    <xsd:import namespace="b1dcf939-29ca-48f8-899f-3d8e647a991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7df379-69ff-4cdd-a08a-ece29f3b41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dcf939-29ca-48f8-899f-3d8e647a991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fdb4c20f-fd1a-4766-8a59-a14d345ecee6}" ma:internalName="TaxCatchAll" ma:showField="CatchAllData" ma:web="b1dcf939-29ca-48f8-899f-3d8e647a99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BCF096-F9ED-4D9C-8A1C-AAE595607951}">
  <ds:schemaRefs>
    <ds:schemaRef ds:uri="http://schemas.microsoft.com/sharepoint/v3/contenttype/forms"/>
  </ds:schemaRefs>
</ds:datastoreItem>
</file>

<file path=customXml/itemProps2.xml><?xml version="1.0" encoding="utf-8"?>
<ds:datastoreItem xmlns:ds="http://schemas.openxmlformats.org/officeDocument/2006/customXml" ds:itemID="{11F4AD5C-B101-4CB9-BC01-D18D0778A389}">
  <ds:schemaRefs>
    <ds:schemaRef ds:uri="797df379-69ff-4cdd-a08a-ece29f3b41cc"/>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b1dcf939-29ca-48f8-899f-3d8e647a9910"/>
    <ds:schemaRef ds:uri="http://www.w3.org/XML/1998/namespace"/>
    <ds:schemaRef ds:uri="http://purl.org/dc/dcmitype/"/>
  </ds:schemaRefs>
</ds:datastoreItem>
</file>

<file path=customXml/itemProps3.xml><?xml version="1.0" encoding="utf-8"?>
<ds:datastoreItem xmlns:ds="http://schemas.openxmlformats.org/officeDocument/2006/customXml" ds:itemID="{621C2D96-4117-454B-9CD9-DB808A886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7df379-69ff-4cdd-a08a-ece29f3b41cc"/>
    <ds:schemaRef ds:uri="b1dcf939-29ca-48f8-899f-3d8e647a99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Site 1_Docs</vt:lpstr>
      <vt:lpstr>Site 2_Docs</vt:lpstr>
      <vt:lpstr>Site 3_Docs</vt:lpstr>
      <vt:lpstr>Site 4_Docs</vt:lpstr>
      <vt:lpstr>Site 5_Docs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Susser, Amanda</dc:creator>
  <cp:keywords/>
  <dc:description/>
  <cp:lastModifiedBy>Susser, Amanda (HEALTH)</cp:lastModifiedBy>
  <cp:revision/>
  <dcterms:created xsi:type="dcterms:W3CDTF">2021-01-12T12:27:05Z</dcterms:created>
  <dcterms:modified xsi:type="dcterms:W3CDTF">2023-10-31T13:33:32Z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2022-01-10T11:59:35Z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0fdfc69b-e5cf-496b-b451-7f70707cfa1a</vt:lpwstr>
  </property>
  <property fmtid="{D5CDD505-2E9C-101B-9397-08002B2CF9AE}" pid="8" name="MSIP_Label_ea60d57e-af5b-4752-ac57-3e4f28ca11dc_ContentBits">
    <vt:lpwstr>0</vt:lpwstr>
  </property>
  <property fmtid="{D5CDD505-2E9C-101B-9397-08002B2CF9AE}" pid="9" name="ContentTypeId">
    <vt:lpwstr>0x01010049EB058A545954428A2F848BDD9086D2</vt:lpwstr>
  </property>
  <property fmtid="{D5CDD505-2E9C-101B-9397-08002B2CF9AE}" pid="10" name="MediaServiceImageTags">
    <vt:lpwstr/>
  </property>
</Properties>
</file>